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PPF" sheetId="1" r:id="rId1"/>
    <sheet name="PPM" sheetId="2" r:id="rId2"/>
    <sheet name="PF" sheetId="3" r:id="rId3"/>
    <sheet name="PM" sheetId="4" r:id="rId4"/>
  </sheets>
  <definedNames/>
  <calcPr fullCalcOnLoad="1"/>
</workbook>
</file>

<file path=xl/sharedStrings.xml><?xml version="1.0" encoding="utf-8"?>
<sst xmlns="http://schemas.openxmlformats.org/spreadsheetml/2006/main" count="740" uniqueCount="383">
  <si>
    <t>CLUB</t>
  </si>
  <si>
    <t>Pts</t>
  </si>
  <si>
    <t>TOTAL</t>
  </si>
  <si>
    <t>CLT</t>
  </si>
  <si>
    <t>EAPC</t>
  </si>
  <si>
    <t>ECA SV</t>
  </si>
  <si>
    <t>CAIC</t>
  </si>
  <si>
    <t>USMA</t>
  </si>
  <si>
    <t>ACI</t>
  </si>
  <si>
    <t>AMANDINE</t>
  </si>
  <si>
    <t>PEREZ</t>
  </si>
  <si>
    <t>MAILLET</t>
  </si>
  <si>
    <t>CLOE</t>
  </si>
  <si>
    <t>LEFORT</t>
  </si>
  <si>
    <t>MELISSA</t>
  </si>
  <si>
    <t>GUIOCHEREAU</t>
  </si>
  <si>
    <t>MALLAURY</t>
  </si>
  <si>
    <t>BOURLOTON</t>
  </si>
  <si>
    <t>EMELINE</t>
  </si>
  <si>
    <t>BESNARD</t>
  </si>
  <si>
    <t xml:space="preserve">NOM </t>
  </si>
  <si>
    <t>PRENOM</t>
  </si>
  <si>
    <t>BENITO-GARCIA</t>
  </si>
  <si>
    <t>THOMAS</t>
  </si>
  <si>
    <t>MATHIS</t>
  </si>
  <si>
    <t>CHANTREAU</t>
  </si>
  <si>
    <t>MAX</t>
  </si>
  <si>
    <t>BAPTISTE</t>
  </si>
  <si>
    <t>DUPONT</t>
  </si>
  <si>
    <t>JUSTIN</t>
  </si>
  <si>
    <t>JAROUSSIE</t>
  </si>
  <si>
    <t>ANTOINE</t>
  </si>
  <si>
    <t>JOUFFRIAULT</t>
  </si>
  <si>
    <t>ANTHONY</t>
  </si>
  <si>
    <t>KERIGNARD</t>
  </si>
  <si>
    <t>SULIAN</t>
  </si>
  <si>
    <t>SIMON</t>
  </si>
  <si>
    <t>MAGNIN</t>
  </si>
  <si>
    <t>THIBAULT</t>
  </si>
  <si>
    <t>MAZEREAU</t>
  </si>
  <si>
    <t>PAGNOUX</t>
  </si>
  <si>
    <t>ENZO</t>
  </si>
  <si>
    <t>CAMILLE</t>
  </si>
  <si>
    <t>ROY</t>
  </si>
  <si>
    <t>TOUBLANC</t>
  </si>
  <si>
    <t>PIERRE LOUIS</t>
  </si>
  <si>
    <t>MADDIE</t>
  </si>
  <si>
    <t>ELISA</t>
  </si>
  <si>
    <t>MORGEAU</t>
  </si>
  <si>
    <t>LAURANE</t>
  </si>
  <si>
    <t>MAAMAR</t>
  </si>
  <si>
    <t>LEA</t>
  </si>
  <si>
    <t>ROMANE</t>
  </si>
  <si>
    <t>CARIUS</t>
  </si>
  <si>
    <t>RUBEN</t>
  </si>
  <si>
    <t>MAXIME</t>
  </si>
  <si>
    <t>RAPHAEL</t>
  </si>
  <si>
    <t>VICTOR</t>
  </si>
  <si>
    <t>NATHAN</t>
  </si>
  <si>
    <t>PEUDEVIN</t>
  </si>
  <si>
    <t>TRIBOT</t>
  </si>
  <si>
    <t>MACC</t>
  </si>
  <si>
    <t xml:space="preserve">MARCHETEAU </t>
  </si>
  <si>
    <t>SOUKLAYE</t>
  </si>
  <si>
    <t>NOE</t>
  </si>
  <si>
    <t>ASPTT P</t>
  </si>
  <si>
    <t>RENAUT</t>
  </si>
  <si>
    <t>MARTINAT</t>
  </si>
  <si>
    <t>REJANE</t>
  </si>
  <si>
    <t>NICOLAS</t>
  </si>
  <si>
    <t>DJIGO</t>
  </si>
  <si>
    <t>ELIMANE</t>
  </si>
  <si>
    <t>GRZEGORZEK</t>
  </si>
  <si>
    <t>FOISNON</t>
  </si>
  <si>
    <t>AMELIE</t>
  </si>
  <si>
    <t>LAISNARD</t>
  </si>
  <si>
    <t>CARLA</t>
  </si>
  <si>
    <t>N°LICENCE</t>
  </si>
  <si>
    <t>PEC</t>
  </si>
  <si>
    <t>ANAIS</t>
  </si>
  <si>
    <t>JARASSIER</t>
  </si>
  <si>
    <t>HELIAS</t>
  </si>
  <si>
    <t>235 86</t>
  </si>
  <si>
    <t>77 86</t>
  </si>
  <si>
    <t>186 86</t>
  </si>
  <si>
    <t>258 86</t>
  </si>
  <si>
    <t>228 86</t>
  </si>
  <si>
    <t>121 86</t>
  </si>
  <si>
    <t>215 86</t>
  </si>
  <si>
    <t>53 86</t>
  </si>
  <si>
    <t>PAUL</t>
  </si>
  <si>
    <t>VALENTIN</t>
  </si>
  <si>
    <t>LA FONTAINE</t>
  </si>
  <si>
    <t>MARTIN</t>
  </si>
  <si>
    <t>KEUNG KEO SIANE</t>
  </si>
  <si>
    <t>DORIAN</t>
  </si>
  <si>
    <t>GALLWA</t>
  </si>
  <si>
    <t>COEFFE</t>
  </si>
  <si>
    <t>CHAMPEAUX</t>
  </si>
  <si>
    <t>ARTHUR</t>
  </si>
  <si>
    <t>BRIMAUD</t>
  </si>
  <si>
    <t>96 86</t>
  </si>
  <si>
    <t>91 86</t>
  </si>
  <si>
    <t>17 86</t>
  </si>
  <si>
    <t>37 86</t>
  </si>
  <si>
    <t>6 86</t>
  </si>
  <si>
    <t>133 86</t>
  </si>
  <si>
    <t>167 86</t>
  </si>
  <si>
    <t>79 86</t>
  </si>
  <si>
    <t>231 86</t>
  </si>
  <si>
    <t>187 86</t>
  </si>
  <si>
    <t>125 86</t>
  </si>
  <si>
    <t>74 86</t>
  </si>
  <si>
    <t>73 86</t>
  </si>
  <si>
    <t>69 86</t>
  </si>
  <si>
    <t>28 86</t>
  </si>
  <si>
    <t>219 86</t>
  </si>
  <si>
    <t>57 86</t>
  </si>
  <si>
    <t>248 86</t>
  </si>
  <si>
    <t>286 86</t>
  </si>
  <si>
    <t>51 86</t>
  </si>
  <si>
    <t>LOU</t>
  </si>
  <si>
    <t>CLARA</t>
  </si>
  <si>
    <t>MELISSANDRE</t>
  </si>
  <si>
    <t>N'GUYEN</t>
  </si>
  <si>
    <t>ORIANE</t>
  </si>
  <si>
    <t xml:space="preserve">LOIZEAU </t>
  </si>
  <si>
    <t>AGATHE</t>
  </si>
  <si>
    <t>MATHILDE</t>
  </si>
  <si>
    <t>DRAPEAU</t>
  </si>
  <si>
    <t>CHAMAILLARD</t>
  </si>
  <si>
    <t>ANNE LAURE</t>
  </si>
  <si>
    <t>BOURGEOIS</t>
  </si>
  <si>
    <t>5 86</t>
  </si>
  <si>
    <t>139 86</t>
  </si>
  <si>
    <t>84 86</t>
  </si>
  <si>
    <t>15 86</t>
  </si>
  <si>
    <t>129 86</t>
  </si>
  <si>
    <t>234 86</t>
  </si>
  <si>
    <t>126 86</t>
  </si>
  <si>
    <t>224 86</t>
  </si>
  <si>
    <t>1 86</t>
  </si>
  <si>
    <t>220 86</t>
  </si>
  <si>
    <t>24 86</t>
  </si>
  <si>
    <t>106 86</t>
  </si>
  <si>
    <t>211 86</t>
  </si>
  <si>
    <t>BEAUVISAGE</t>
  </si>
  <si>
    <t>VADIM</t>
  </si>
  <si>
    <t>LOUISON</t>
  </si>
  <si>
    <t>COLLET</t>
  </si>
  <si>
    <t>FLORIAN</t>
  </si>
  <si>
    <t>COUSSON</t>
  </si>
  <si>
    <t>ADAMA</t>
  </si>
  <si>
    <t>DUBAND</t>
  </si>
  <si>
    <t>DUTHEIL</t>
  </si>
  <si>
    <t xml:space="preserve">FAYOUX </t>
  </si>
  <si>
    <t>FELIX</t>
  </si>
  <si>
    <t>GOULEAU</t>
  </si>
  <si>
    <t>JOVANOVIC</t>
  </si>
  <si>
    <t>LEANDRE</t>
  </si>
  <si>
    <t>PAGNOT</t>
  </si>
  <si>
    <t>ANTONIN</t>
  </si>
  <si>
    <t xml:space="preserve">PINEAU </t>
  </si>
  <si>
    <t>RICHEFORT</t>
  </si>
  <si>
    <t>ROUILLIER</t>
  </si>
  <si>
    <t>GAEL</t>
  </si>
  <si>
    <t>ZAHND</t>
  </si>
  <si>
    <t>213 86</t>
  </si>
  <si>
    <t>285 86</t>
  </si>
  <si>
    <t>216 86</t>
  </si>
  <si>
    <t>10 86</t>
  </si>
  <si>
    <t>177 86</t>
  </si>
  <si>
    <t>178 86</t>
  </si>
  <si>
    <t>251 86</t>
  </si>
  <si>
    <t>11 86</t>
  </si>
  <si>
    <t>12 86</t>
  </si>
  <si>
    <t>64 86</t>
  </si>
  <si>
    <t>221 86</t>
  </si>
  <si>
    <t>30 86</t>
  </si>
  <si>
    <t>272 86</t>
  </si>
  <si>
    <t>225 86</t>
  </si>
  <si>
    <t>124 86</t>
  </si>
  <si>
    <t>2 86</t>
  </si>
  <si>
    <t>138 86</t>
  </si>
  <si>
    <t>140 86</t>
  </si>
  <si>
    <t>86 86</t>
  </si>
  <si>
    <t>41 86</t>
  </si>
  <si>
    <t>89 86</t>
  </si>
  <si>
    <t>45 86</t>
  </si>
  <si>
    <t>47 86</t>
  </si>
  <si>
    <t>238 86</t>
  </si>
  <si>
    <t>97 86</t>
  </si>
  <si>
    <t>99 86</t>
  </si>
  <si>
    <t>209 86</t>
  </si>
  <si>
    <t>KOTRI</t>
  </si>
  <si>
    <t>NEIGMA</t>
  </si>
  <si>
    <t>MAEL</t>
  </si>
  <si>
    <t>CABRERA</t>
  </si>
  <si>
    <t>BOUSSEAU </t>
  </si>
  <si>
    <t>AMBRE </t>
  </si>
  <si>
    <t>ROTH </t>
  </si>
  <si>
    <t>CHARLINE </t>
  </si>
  <si>
    <t>ACHP</t>
  </si>
  <si>
    <t> 1170319  </t>
  </si>
  <si>
    <t> 1158033  </t>
  </si>
  <si>
    <t>HUGO </t>
  </si>
  <si>
    <t>MAXENCE </t>
  </si>
  <si>
    <t>LOLA </t>
  </si>
  <si>
    <t>MAUDE </t>
  </si>
  <si>
    <t>SATTONNAY </t>
  </si>
  <si>
    <t>NOEMIE </t>
  </si>
  <si>
    <t>GAUTHIER </t>
  </si>
  <si>
    <t>JULIA </t>
  </si>
  <si>
    <t>DUPUY </t>
  </si>
  <si>
    <t>LEA </t>
  </si>
  <si>
    <t>BROSSARD </t>
  </si>
  <si>
    <t>HORTENSE </t>
  </si>
  <si>
    <t>ALEXIS </t>
  </si>
  <si>
    <t> 608174  </t>
  </si>
  <si>
    <t> 1254301  </t>
  </si>
  <si>
    <t> 1327257  </t>
  </si>
  <si>
    <t> 1254328  </t>
  </si>
  <si>
    <t> 1327252  </t>
  </si>
  <si>
    <t>VILLEMAIN </t>
  </si>
  <si>
    <t>ROMAIN </t>
  </si>
  <si>
    <t>CLEMENT </t>
  </si>
  <si>
    <t>GATINEAU </t>
  </si>
  <si>
    <t>FANELLI </t>
  </si>
  <si>
    <t>ANDY </t>
  </si>
  <si>
    <t>BEAUVAIS </t>
  </si>
  <si>
    <t> 1347278  </t>
  </si>
  <si>
    <t> 1327276  </t>
  </si>
  <si>
    <t> 1257116  </t>
  </si>
  <si>
    <t> 1323114  </t>
  </si>
  <si>
    <t>ALWENA</t>
  </si>
  <si>
    <t>308 86</t>
  </si>
  <si>
    <t>KERZAZI</t>
  </si>
  <si>
    <t>JANN</t>
  </si>
  <si>
    <t>296 86</t>
  </si>
  <si>
    <t>PROUST</t>
  </si>
  <si>
    <t>LEILOU</t>
  </si>
  <si>
    <t>TOURNADE</t>
  </si>
  <si>
    <t>FLORIE</t>
  </si>
  <si>
    <t>309 86</t>
  </si>
  <si>
    <t>JULIEN</t>
  </si>
  <si>
    <t>CELLOT LOURDAULT</t>
  </si>
  <si>
    <t>CHEVALIER BAILLOU</t>
  </si>
  <si>
    <t>GAETAN</t>
  </si>
  <si>
    <t>295 86</t>
  </si>
  <si>
    <t>VIGNON GEYSEN</t>
  </si>
  <si>
    <t>AUGER</t>
  </si>
  <si>
    <t>BONIFACE</t>
  </si>
  <si>
    <t>301 86</t>
  </si>
  <si>
    <t>GUIONNET</t>
  </si>
  <si>
    <t>REYBEROLLE</t>
  </si>
  <si>
    <t>KILLIAN</t>
  </si>
  <si>
    <t>GOUPILLON</t>
  </si>
  <si>
    <t>303 86</t>
  </si>
  <si>
    <t>SEVEGRAND</t>
  </si>
  <si>
    <t>Medecine Ball</t>
  </si>
  <si>
    <t>40 H</t>
  </si>
  <si>
    <t>Longueur</t>
  </si>
  <si>
    <t>BOUET</t>
  </si>
  <si>
    <t>BLAMENGIN</t>
  </si>
  <si>
    <t>YELITSA</t>
  </si>
  <si>
    <t>310 86</t>
  </si>
  <si>
    <t>Hauteur</t>
  </si>
  <si>
    <t>DARDILLAC</t>
  </si>
  <si>
    <t>ECASV</t>
  </si>
  <si>
    <t>ROUGET</t>
  </si>
  <si>
    <t>NL</t>
  </si>
  <si>
    <t>RIPOLLES</t>
  </si>
  <si>
    <t>SALVERT</t>
  </si>
  <si>
    <t>8"8</t>
  </si>
  <si>
    <t>9"0</t>
  </si>
  <si>
    <t>9"7</t>
  </si>
  <si>
    <t>8"3</t>
  </si>
  <si>
    <t>8"9</t>
  </si>
  <si>
    <t>8"2</t>
  </si>
  <si>
    <t>FODIL</t>
  </si>
  <si>
    <t>FATMA</t>
  </si>
  <si>
    <t>LISON</t>
  </si>
  <si>
    <t>SOLENE</t>
  </si>
  <si>
    <t>10"1</t>
  </si>
  <si>
    <t>8"7</t>
  </si>
  <si>
    <t>8"6</t>
  </si>
  <si>
    <t>8"5</t>
  </si>
  <si>
    <t>9"4</t>
  </si>
  <si>
    <t>7"8</t>
  </si>
  <si>
    <t>9"5</t>
  </si>
  <si>
    <t>8"4</t>
  </si>
  <si>
    <t>9"2</t>
  </si>
  <si>
    <t>11"2</t>
  </si>
  <si>
    <t>9"9</t>
  </si>
  <si>
    <t>4m00</t>
  </si>
  <si>
    <t>3m80</t>
  </si>
  <si>
    <t>4m60</t>
  </si>
  <si>
    <t>3m20</t>
  </si>
  <si>
    <t>3m50</t>
  </si>
  <si>
    <t>2m80</t>
  </si>
  <si>
    <t>4m40</t>
  </si>
  <si>
    <t>0m85</t>
  </si>
  <si>
    <t>0m95</t>
  </si>
  <si>
    <t>0m80</t>
  </si>
  <si>
    <t>1m00</t>
  </si>
  <si>
    <t>0m75</t>
  </si>
  <si>
    <t>0m90</t>
  </si>
  <si>
    <t>4m50</t>
  </si>
  <si>
    <t>5m10</t>
  </si>
  <si>
    <t>4m30</t>
  </si>
  <si>
    <t>6m30</t>
  </si>
  <si>
    <t>5m90</t>
  </si>
  <si>
    <t>5m50</t>
  </si>
  <si>
    <t>7m00</t>
  </si>
  <si>
    <t>3m90</t>
  </si>
  <si>
    <t>2m60</t>
  </si>
  <si>
    <t>2m70</t>
  </si>
  <si>
    <t>3m70</t>
  </si>
  <si>
    <t>2m30</t>
  </si>
  <si>
    <t>2m90</t>
  </si>
  <si>
    <t>3m00</t>
  </si>
  <si>
    <t>2m10</t>
  </si>
  <si>
    <t>3m10</t>
  </si>
  <si>
    <t xml:space="preserve">CATEGORIES       :      PRE-POUSSINES  (2002 et après) </t>
  </si>
  <si>
    <t xml:space="preserve">CATEGORIES       :      PRE-POUSSINS  (2002 et après)  </t>
  </si>
  <si>
    <t xml:space="preserve">CATEGORIES       :      POUSSINES (2000-2001) </t>
  </si>
  <si>
    <t>10"0</t>
  </si>
  <si>
    <t>10"4</t>
  </si>
  <si>
    <t>9"6</t>
  </si>
  <si>
    <t>12"1</t>
  </si>
  <si>
    <t xml:space="preserve">BORDES </t>
  </si>
  <si>
    <t>WILLIAM</t>
  </si>
  <si>
    <t>214 86</t>
  </si>
  <si>
    <t>1m05</t>
  </si>
  <si>
    <t>0m70</t>
  </si>
  <si>
    <t>1m10</t>
  </si>
  <si>
    <t>7"6</t>
  </si>
  <si>
    <t>8"0</t>
  </si>
  <si>
    <t>7"1</t>
  </si>
  <si>
    <t>7"7</t>
  </si>
  <si>
    <t>11"0</t>
  </si>
  <si>
    <t>YANN</t>
  </si>
  <si>
    <t>27 86</t>
  </si>
  <si>
    <t>7"4</t>
  </si>
  <si>
    <t>4m20</t>
  </si>
  <si>
    <t>6m00</t>
  </si>
  <si>
    <t>2m40</t>
  </si>
  <si>
    <t>5m00</t>
  </si>
  <si>
    <t>5m80</t>
  </si>
  <si>
    <t>7"5</t>
  </si>
  <si>
    <t xml:space="preserve">CATEGORIES       :      POUSSINS (2000-2001) </t>
  </si>
  <si>
    <t>JEROME</t>
  </si>
  <si>
    <t>3m30</t>
  </si>
  <si>
    <t>2m65</t>
  </si>
  <si>
    <t>3m60</t>
  </si>
  <si>
    <t>3m15</t>
  </si>
  <si>
    <t>3m75</t>
  </si>
  <si>
    <t>3m35</t>
  </si>
  <si>
    <t>4m05</t>
  </si>
  <si>
    <t>2m85</t>
  </si>
  <si>
    <t>2m75</t>
  </si>
  <si>
    <t>7"9</t>
  </si>
  <si>
    <t>9"1</t>
  </si>
  <si>
    <t>11"7</t>
  </si>
  <si>
    <t>8"1</t>
  </si>
  <si>
    <t>10"6</t>
  </si>
  <si>
    <t>10"8</t>
  </si>
  <si>
    <t>10"7</t>
  </si>
  <si>
    <t>9"3</t>
  </si>
  <si>
    <t>9"8</t>
  </si>
  <si>
    <t>8m40</t>
  </si>
  <si>
    <t>8m20</t>
  </si>
  <si>
    <t>8m10</t>
  </si>
  <si>
    <t>6m50</t>
  </si>
  <si>
    <t>6m60</t>
  </si>
  <si>
    <t>7m80</t>
  </si>
  <si>
    <t>6m80</t>
  </si>
  <si>
    <t>6m20</t>
  </si>
  <si>
    <t>8m60</t>
  </si>
  <si>
    <t>US Issoire</t>
  </si>
  <si>
    <t>Haies</t>
  </si>
  <si>
    <t>8m00</t>
  </si>
  <si>
    <t>3m45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</si>
</sst>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d/mm/yy"/>
  </numFmts>
  <fonts count="2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b/>
      <sz val="14"/>
      <name val="Arial"/>
      <family val="2"/>
    </font>
    <font>
      <sz val="12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7" fontId="22" fillId="0" borderId="0" xfId="0" applyNumberFormat="1" applyFont="1" applyAlignment="1">
      <alignment horizontal="center" vertical="center"/>
    </xf>
    <xf numFmtId="17" fontId="22" fillId="0" borderId="0" xfId="0" applyNumberFormat="1" applyFont="1" applyFill="1" applyAlignment="1">
      <alignment horizontal="center" vertical="center"/>
    </xf>
    <xf numFmtId="17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52" applyFont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52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7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horizontal="left" vertical="center"/>
    </xf>
    <xf numFmtId="17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7" fontId="22" fillId="0" borderId="0" xfId="0" applyNumberFormat="1" applyFont="1" applyFill="1" applyBorder="1" applyAlignment="1">
      <alignment horizontal="center" vertical="center"/>
    </xf>
    <xf numFmtId="0" fontId="22" fillId="24" borderId="0" xfId="45" applyFont="1" applyFill="1" applyAlignment="1">
      <alignment horizontal="center" vertical="center"/>
    </xf>
    <xf numFmtId="0" fontId="22" fillId="24" borderId="0" xfId="45" applyFont="1" applyFill="1" applyAlignment="1">
      <alignment vertical="center"/>
    </xf>
    <xf numFmtId="0" fontId="22" fillId="0" borderId="0" xfId="45" applyFont="1" applyFill="1" applyAlignment="1" applyProtection="1">
      <alignment vertical="center"/>
      <protection/>
    </xf>
    <xf numFmtId="0" fontId="22" fillId="0" borderId="0" xfId="45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Border="1" applyAlignment="1">
      <alignment vertical="center"/>
      <protection/>
    </xf>
    <xf numFmtId="0" fontId="22" fillId="0" borderId="0" xfId="45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45" applyFont="1" applyFill="1" applyAlignment="1" applyProtection="1">
      <alignment horizontal="left" vertical="center"/>
      <protection/>
    </xf>
    <xf numFmtId="0" fontId="22" fillId="24" borderId="0" xfId="45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52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2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25" borderId="0" xfId="0" applyFont="1" applyFill="1" applyAlignment="1">
      <alignment horizontal="left" vertical="center"/>
    </xf>
    <xf numFmtId="17" fontId="22" fillId="25" borderId="0" xfId="0" applyNumberFormat="1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acro mise en formew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SetTri_LicLst('ACTNOM',%202%20)" TargetMode="External" /><Relationship Id="rId3" Type="http://schemas.openxmlformats.org/officeDocument/2006/relationships/hyperlink" Target="javascript:SetTri_LicLst('ACTNOM',%202%20)" TargetMode="External" /><Relationship Id="rId4" Type="http://schemas.openxmlformats.org/officeDocument/2006/relationships/image" Target="../media/image2.png" /><Relationship Id="rId5" Type="http://schemas.openxmlformats.org/officeDocument/2006/relationships/hyperlink" Target="javascript:SetTri_LicLst('ACTPRENOM',%201%20)" TargetMode="External" /><Relationship Id="rId6" Type="http://schemas.openxmlformats.org/officeDocument/2006/relationships/hyperlink" Target="javascript:SetTri_LicLst('ACTPRENOM',%201%20)" TargetMode="External" /><Relationship Id="rId7" Type="http://schemas.openxmlformats.org/officeDocument/2006/relationships/hyperlink" Target="javascript:SetTri_LicLst('ACTSEX',%201%20)" TargetMode="External" /><Relationship Id="rId8" Type="http://schemas.openxmlformats.org/officeDocument/2006/relationships/hyperlink" Target="javascript:SetTri_LicLst('ACTSEX',%201%20)" TargetMode="External" /><Relationship Id="rId9" Type="http://schemas.openxmlformats.org/officeDocument/2006/relationships/hyperlink" Target="javascript:SetTri_LicLst('ACTDNAI',%201%20)" TargetMode="External" /><Relationship Id="rId10" Type="http://schemas.openxmlformats.org/officeDocument/2006/relationships/hyperlink" Target="javascript:SetTri_LicLst('ACTDNAI',%201%20)" TargetMode="External" /><Relationship Id="rId11" Type="http://schemas.openxmlformats.org/officeDocument/2006/relationships/hyperlink" Target="javascript:SetTri_LicLst('CATCOD',%201%20)" TargetMode="External" /><Relationship Id="rId12" Type="http://schemas.openxmlformats.org/officeDocument/2006/relationships/hyperlink" Target="javascript:SetTri_LicLst('CATCOD',%201%20)" TargetMode="External" /><Relationship Id="rId13" Type="http://schemas.openxmlformats.org/officeDocument/2006/relationships/hyperlink" Target="javascript:SetTri_LicLst('LICFLGPRA',%201%20)" TargetMode="External" /><Relationship Id="rId14" Type="http://schemas.openxmlformats.org/officeDocument/2006/relationships/hyperlink" Target="javascript:SetTri_LicLst('LICFLGPRA',%201%20)" TargetMode="External" /><Relationship Id="rId15" Type="http://schemas.openxmlformats.org/officeDocument/2006/relationships/hyperlink" Target="javascript:SetTri_LicLst('SAISON',%201%20)" TargetMode="External" /><Relationship Id="rId16" Type="http://schemas.openxmlformats.org/officeDocument/2006/relationships/hyperlink" Target="javascript:SetTri_LicLst('SAISON',%201%20)" TargetMode="External" /><Relationship Id="rId17" Type="http://schemas.openxmlformats.org/officeDocument/2006/relationships/hyperlink" Target="javascript:SetTri_LicLst('LICCOD',%201%20)" TargetMode="External" /><Relationship Id="rId18" Type="http://schemas.openxmlformats.org/officeDocument/2006/relationships/hyperlink" Target="javascript:SetTri_LicLst('LICCOD',%201%20)" TargetMode="External" /><Relationship Id="rId19" Type="http://schemas.openxmlformats.org/officeDocument/2006/relationships/hyperlink" Target="javascript:SetTri_LicLst('NATION',%201%20)" TargetMode="External" /><Relationship Id="rId20" Type="http://schemas.openxmlformats.org/officeDocument/2006/relationships/hyperlink" Target="javascript:SetTri_LicLst('NATION',%201%20)" TargetMode="External" /><Relationship Id="rId21" Type="http://schemas.openxmlformats.org/officeDocument/2006/relationships/hyperlink" Target="javascript:SetTri_LicLst('LICFLG',%201%20)" TargetMode="External" /><Relationship Id="rId22" Type="http://schemas.openxmlformats.org/officeDocument/2006/relationships/hyperlink" Target="javascript:SetTri_LicLst('LICFLG',%201%20)" TargetMode="External" /><Relationship Id="rId23" Type="http://schemas.openxmlformats.org/officeDocument/2006/relationships/hyperlink" Target="javascript:SetTri_LicLst('STRUC',%201%20)" TargetMode="External" /><Relationship Id="rId24" Type="http://schemas.openxmlformats.org/officeDocument/2006/relationships/hyperlink" Target="javascript:SetTri_LicLst('STRUC',%201%20)" TargetMode="External" /><Relationship Id="rId25" Type="http://schemas.openxmlformats.org/officeDocument/2006/relationships/hyperlink" Target="javascript:SetTri_LicLst('LIGUE',%201%20)" TargetMode="External" /><Relationship Id="rId26" Type="http://schemas.openxmlformats.org/officeDocument/2006/relationships/hyperlink" Target="javascript:SetTri_LicLst('LIGUE',%201%20)" TargetMode="External" /><Relationship Id="rId27" Type="http://schemas.openxmlformats.org/officeDocument/2006/relationships/hyperlink" Target="javascript:SetTri_LicLst('NPAI',%201%20)" TargetMode="External" /><Relationship Id="rId28" Type="http://schemas.openxmlformats.org/officeDocument/2006/relationships/hyperlink" Target="javascript:SetTri_LicLst('NPAI',%201%20)" TargetMode="External" /><Relationship Id="rId29" Type="http://schemas.openxmlformats.org/officeDocument/2006/relationships/hyperlink" Target="javascript:SetTri_LicLst('ADRCP',%201%20)" TargetMode="External" /><Relationship Id="rId30" Type="http://schemas.openxmlformats.org/officeDocument/2006/relationships/hyperlink" Target="javascript:SetTri_LicLst('ADRCP',%201%20)" TargetMode="External" /><Relationship Id="rId31" Type="http://schemas.openxmlformats.org/officeDocument/2006/relationships/hyperlink" Target="javascript:SetTri_LicLst('TP',%201%20)" TargetMode="External" /><Relationship Id="rId32" Type="http://schemas.openxmlformats.org/officeDocument/2006/relationships/hyperlink" Target="javascript:SetTri_LicLst('TP',%201%20)" TargetMode="External" /><Relationship Id="rId33" Type="http://schemas.openxmlformats.org/officeDocument/2006/relationships/hyperlink" Target="javascript:SetTri_LicLst('TYPELIC',%201%20)" TargetMode="External" /><Relationship Id="rId34" Type="http://schemas.openxmlformats.org/officeDocument/2006/relationships/hyperlink" Target="javascript:SetTri_LicLst('TYPELIC',%201%20)" TargetMode="External" /><Relationship Id="rId35" Type="http://schemas.openxmlformats.org/officeDocument/2006/relationships/hyperlink" Target="javascript:SetTri_LicLst('ACTNOM',%202%20)" TargetMode="External" /><Relationship Id="rId36" Type="http://schemas.openxmlformats.org/officeDocument/2006/relationships/hyperlink" Target="javascript:SetTri_LicLst('ACTNOM',%202%20)" TargetMode="External" /><Relationship Id="rId37" Type="http://schemas.openxmlformats.org/officeDocument/2006/relationships/hyperlink" Target="javascript:SetTri_LicLst('ACTPRENOM',%201%20)" TargetMode="External" /><Relationship Id="rId38" Type="http://schemas.openxmlformats.org/officeDocument/2006/relationships/hyperlink" Target="javascript:SetTri_LicLst('ACTPRENOM',%201%20)" TargetMode="External" /><Relationship Id="rId39" Type="http://schemas.openxmlformats.org/officeDocument/2006/relationships/hyperlink" Target="javascript:SetTri_LicLst('LICFLGPRA',%201%20)" TargetMode="External" /><Relationship Id="rId40" Type="http://schemas.openxmlformats.org/officeDocument/2006/relationships/hyperlink" Target="javascript:SetTri_LicLst('LICFLGPRA',%201%20)" TargetMode="External" /><Relationship Id="rId41" Type="http://schemas.openxmlformats.org/officeDocument/2006/relationships/hyperlink" Target="javascript:SetTri_LicLst('SAISON',%201%20)" TargetMode="External" /><Relationship Id="rId42" Type="http://schemas.openxmlformats.org/officeDocument/2006/relationships/hyperlink" Target="javascript:SetTri_LicLst('SAISON',%201%20)" TargetMode="External" /><Relationship Id="rId43" Type="http://schemas.openxmlformats.org/officeDocument/2006/relationships/hyperlink" Target="javascript:SetTri_LicLst('LICCOD',%201%20)" TargetMode="External" /><Relationship Id="rId44" Type="http://schemas.openxmlformats.org/officeDocument/2006/relationships/hyperlink" Target="javascript:SetTri_LicLst('LICCOD',%201%20)" TargetMode="External" /><Relationship Id="rId45" Type="http://schemas.openxmlformats.org/officeDocument/2006/relationships/hyperlink" Target="javascript:SetTri_LicLst('ACTNOM',%202%20)" TargetMode="External" /><Relationship Id="rId46" Type="http://schemas.openxmlformats.org/officeDocument/2006/relationships/hyperlink" Target="javascript:SetTri_LicLst('ACTNOM',%202%20)" TargetMode="External" /><Relationship Id="rId47" Type="http://schemas.openxmlformats.org/officeDocument/2006/relationships/hyperlink" Target="javascript:SetTri_LicLst('ACTPRENOM',%201%20)" TargetMode="External" /><Relationship Id="rId48" Type="http://schemas.openxmlformats.org/officeDocument/2006/relationships/hyperlink" Target="javascript:SetTri_LicLst('ACTPRENOM',%201%20)" TargetMode="External" /><Relationship Id="rId49" Type="http://schemas.openxmlformats.org/officeDocument/2006/relationships/hyperlink" Target="javascript:SetTri_LicLst('ACTSEX',%201%20)" TargetMode="External" /><Relationship Id="rId50" Type="http://schemas.openxmlformats.org/officeDocument/2006/relationships/hyperlink" Target="javascript:SetTri_LicLst('ACTSEX',%201%20)" TargetMode="External" /><Relationship Id="rId51" Type="http://schemas.openxmlformats.org/officeDocument/2006/relationships/hyperlink" Target="javascript:SetTri_LicLst('ACTDNAI',%201%20)" TargetMode="External" /><Relationship Id="rId52" Type="http://schemas.openxmlformats.org/officeDocument/2006/relationships/hyperlink" Target="javascript:SetTri_LicLst('ACTDNAI',%201%20)" TargetMode="External" /><Relationship Id="rId53" Type="http://schemas.openxmlformats.org/officeDocument/2006/relationships/hyperlink" Target="javascript:SetTri_LicLst('CATCOD',%201%20)" TargetMode="External" /><Relationship Id="rId54" Type="http://schemas.openxmlformats.org/officeDocument/2006/relationships/hyperlink" Target="javascript:SetTri_LicLst('CATCOD',%201%20)" TargetMode="External" /><Relationship Id="rId55" Type="http://schemas.openxmlformats.org/officeDocument/2006/relationships/hyperlink" Target="javascript:SetTri_LicLst('LICFLGPRA',%201%20)" TargetMode="External" /><Relationship Id="rId56" Type="http://schemas.openxmlformats.org/officeDocument/2006/relationships/hyperlink" Target="javascript:SetTri_LicLst('LICFLGPRA',%201%20)" TargetMode="External" /><Relationship Id="rId57" Type="http://schemas.openxmlformats.org/officeDocument/2006/relationships/hyperlink" Target="javascript:SetTri_LicLst('SAISON',%201%20)" TargetMode="External" /><Relationship Id="rId58" Type="http://schemas.openxmlformats.org/officeDocument/2006/relationships/hyperlink" Target="javascript:SetTri_LicLst('SAISON',%201%20)" TargetMode="External" /><Relationship Id="rId59" Type="http://schemas.openxmlformats.org/officeDocument/2006/relationships/hyperlink" Target="javascript:SetTri_LicLst('LICCOD',%201%20)" TargetMode="External" /><Relationship Id="rId60" Type="http://schemas.openxmlformats.org/officeDocument/2006/relationships/hyperlink" Target="javascript:SetTri_LicLst('LICCOD',%201%20)" TargetMode="External" /><Relationship Id="rId61" Type="http://schemas.openxmlformats.org/officeDocument/2006/relationships/hyperlink" Target="javascript:SetTri_LicLst('NATION',%201%20)" TargetMode="External" /><Relationship Id="rId62" Type="http://schemas.openxmlformats.org/officeDocument/2006/relationships/hyperlink" Target="javascript:SetTri_LicLst('NATION',%201%20)" TargetMode="External" /><Relationship Id="rId63" Type="http://schemas.openxmlformats.org/officeDocument/2006/relationships/hyperlink" Target="javascript:SetTri_LicLst('LICFLG',%201%20)" TargetMode="External" /><Relationship Id="rId64" Type="http://schemas.openxmlformats.org/officeDocument/2006/relationships/hyperlink" Target="javascript:SetTri_LicLst('LICFLG',%201%20)" TargetMode="External" /><Relationship Id="rId65" Type="http://schemas.openxmlformats.org/officeDocument/2006/relationships/hyperlink" Target="javascript:SetTri_LicLst('STRUC',%201%20)" TargetMode="External" /><Relationship Id="rId66" Type="http://schemas.openxmlformats.org/officeDocument/2006/relationships/hyperlink" Target="javascript:SetTri_LicLst('STRUC',%201%20)" TargetMode="External" /><Relationship Id="rId67" Type="http://schemas.openxmlformats.org/officeDocument/2006/relationships/hyperlink" Target="javascript:SetTri_LicLst('LIGUE',%201%20)" TargetMode="External" /><Relationship Id="rId68" Type="http://schemas.openxmlformats.org/officeDocument/2006/relationships/hyperlink" Target="javascript:SetTri_LicLst('LIGUE',%201%20)" TargetMode="External" /><Relationship Id="rId69" Type="http://schemas.openxmlformats.org/officeDocument/2006/relationships/hyperlink" Target="javascript:SetTri_LicLst('NPAI',%201%20)" TargetMode="External" /><Relationship Id="rId70" Type="http://schemas.openxmlformats.org/officeDocument/2006/relationships/hyperlink" Target="javascript:SetTri_LicLst('NPAI',%201%20)" TargetMode="External" /><Relationship Id="rId71" Type="http://schemas.openxmlformats.org/officeDocument/2006/relationships/hyperlink" Target="javascript:SetTri_LicLst('ADRCP',%201%20)" TargetMode="External" /><Relationship Id="rId72" Type="http://schemas.openxmlformats.org/officeDocument/2006/relationships/hyperlink" Target="javascript:SetTri_LicLst('ADRCP',%201%20)" TargetMode="External" /><Relationship Id="rId73" Type="http://schemas.openxmlformats.org/officeDocument/2006/relationships/hyperlink" Target="javascript:SetTri_LicLst('TP',%201%20)" TargetMode="External" /><Relationship Id="rId74" Type="http://schemas.openxmlformats.org/officeDocument/2006/relationships/hyperlink" Target="javascript:SetTri_LicLst('TP',%201%20)" TargetMode="External" /><Relationship Id="rId75" Type="http://schemas.openxmlformats.org/officeDocument/2006/relationships/hyperlink" Target="javascript:SetTri_LicLst('TYPELIC',%201%20)" TargetMode="External" /><Relationship Id="rId76" Type="http://schemas.openxmlformats.org/officeDocument/2006/relationships/hyperlink" Target="javascript:SetTri_LicLst('TYPELIC',%201%20)" TargetMode="External" /><Relationship Id="rId77" Type="http://schemas.openxmlformats.org/officeDocument/2006/relationships/hyperlink" Target="javascript:SetTri_LicLst('ACTNOM',%202%20)" TargetMode="External" /><Relationship Id="rId78" Type="http://schemas.openxmlformats.org/officeDocument/2006/relationships/hyperlink" Target="javascript:SetTri_LicLst('ACTNOM',%202%20)" TargetMode="External" /><Relationship Id="rId79" Type="http://schemas.openxmlformats.org/officeDocument/2006/relationships/hyperlink" Target="javascript:SetTri_LicLst('ACTPRENOM',%201%20)" TargetMode="External" /><Relationship Id="rId80" Type="http://schemas.openxmlformats.org/officeDocument/2006/relationships/hyperlink" Target="javascript:SetTri_LicLst('ACTPRENOM',%201%20)" TargetMode="External" /><Relationship Id="rId81" Type="http://schemas.openxmlformats.org/officeDocument/2006/relationships/hyperlink" Target="javascript:SetTri_LicLst('LICFLGPRA',%201%20)" TargetMode="External" /><Relationship Id="rId82" Type="http://schemas.openxmlformats.org/officeDocument/2006/relationships/hyperlink" Target="javascript:SetTri_LicLst('LICFLGPRA',%201%20)" TargetMode="External" /><Relationship Id="rId83" Type="http://schemas.openxmlformats.org/officeDocument/2006/relationships/hyperlink" Target="javascript:SetTri_LicLst('SAISON',%201%20)" TargetMode="External" /><Relationship Id="rId84" Type="http://schemas.openxmlformats.org/officeDocument/2006/relationships/hyperlink" Target="javascript:SetTri_LicLst('SAISON',%201%20)" TargetMode="External" /><Relationship Id="rId85" Type="http://schemas.openxmlformats.org/officeDocument/2006/relationships/hyperlink" Target="javascript:SetTri_LicLst('LICCOD',%201%20)" TargetMode="External" /><Relationship Id="rId86" Type="http://schemas.openxmlformats.org/officeDocument/2006/relationships/hyperlink" Target="javascript:SetTri_LicLst('LICCOD',%201%20)" TargetMode="External" /><Relationship Id="rId87" Type="http://schemas.openxmlformats.org/officeDocument/2006/relationships/hyperlink" Target="javascript:SetTri_LicLst('ACTNOM',%202%20)" TargetMode="External" /><Relationship Id="rId88" Type="http://schemas.openxmlformats.org/officeDocument/2006/relationships/hyperlink" Target="javascript:SetTri_LicLst('ACTNOM',%202%20)" TargetMode="External" /><Relationship Id="rId89" Type="http://schemas.openxmlformats.org/officeDocument/2006/relationships/hyperlink" Target="javascript:SetTri_LicLst('ACTPRENOM',%201%20)" TargetMode="External" /><Relationship Id="rId90" Type="http://schemas.openxmlformats.org/officeDocument/2006/relationships/hyperlink" Target="javascript:SetTri_LicLst('ACTPRENOM',%201%20)" TargetMode="External" /><Relationship Id="rId91" Type="http://schemas.openxmlformats.org/officeDocument/2006/relationships/hyperlink" Target="javascript:SetTri_LicLst('ACTSEX',%201%20)" TargetMode="External" /><Relationship Id="rId92" Type="http://schemas.openxmlformats.org/officeDocument/2006/relationships/hyperlink" Target="javascript:SetTri_LicLst('ACTSEX',%201%20)" TargetMode="External" /><Relationship Id="rId93" Type="http://schemas.openxmlformats.org/officeDocument/2006/relationships/hyperlink" Target="javascript:SetTri_LicLst('ACTDNAI',%201%20)" TargetMode="External" /><Relationship Id="rId94" Type="http://schemas.openxmlformats.org/officeDocument/2006/relationships/hyperlink" Target="javascript:SetTri_LicLst('ACTDNAI',%201%20)" TargetMode="External" /><Relationship Id="rId95" Type="http://schemas.openxmlformats.org/officeDocument/2006/relationships/hyperlink" Target="javascript:SetTri_LicLst('CATCOD',%201%20)" TargetMode="External" /><Relationship Id="rId96" Type="http://schemas.openxmlformats.org/officeDocument/2006/relationships/hyperlink" Target="javascript:SetTri_LicLst('CATCOD',%201%20)" TargetMode="External" /><Relationship Id="rId97" Type="http://schemas.openxmlformats.org/officeDocument/2006/relationships/hyperlink" Target="javascript:SetTri_LicLst('LICFLGPRA',%201%20)" TargetMode="External" /><Relationship Id="rId98" Type="http://schemas.openxmlformats.org/officeDocument/2006/relationships/hyperlink" Target="javascript:SetTri_LicLst('LICFLGPRA',%201%20)" TargetMode="External" /><Relationship Id="rId99" Type="http://schemas.openxmlformats.org/officeDocument/2006/relationships/hyperlink" Target="javascript:SetTri_LicLst('SAISON',%201%20)" TargetMode="External" /><Relationship Id="rId100" Type="http://schemas.openxmlformats.org/officeDocument/2006/relationships/hyperlink" Target="javascript:SetTri_LicLst('SAISON',%201%20)" TargetMode="External" /><Relationship Id="rId101" Type="http://schemas.openxmlformats.org/officeDocument/2006/relationships/hyperlink" Target="javascript:SetTri_LicLst('LICCOD',%201%20)" TargetMode="External" /><Relationship Id="rId102" Type="http://schemas.openxmlformats.org/officeDocument/2006/relationships/hyperlink" Target="javascript:SetTri_LicLst('LICCOD',%201%20)" TargetMode="External" /><Relationship Id="rId103" Type="http://schemas.openxmlformats.org/officeDocument/2006/relationships/hyperlink" Target="javascript:SetTri_LicLst('NATION',%201%20)" TargetMode="External" /><Relationship Id="rId104" Type="http://schemas.openxmlformats.org/officeDocument/2006/relationships/hyperlink" Target="javascript:SetTri_LicLst('NATION',%201%20)" TargetMode="External" /><Relationship Id="rId105" Type="http://schemas.openxmlformats.org/officeDocument/2006/relationships/hyperlink" Target="javascript:SetTri_LicLst('LICFLG',%201%20)" TargetMode="External" /><Relationship Id="rId106" Type="http://schemas.openxmlformats.org/officeDocument/2006/relationships/hyperlink" Target="javascript:SetTri_LicLst('LICFLG',%201%20)" TargetMode="External" /><Relationship Id="rId107" Type="http://schemas.openxmlformats.org/officeDocument/2006/relationships/hyperlink" Target="javascript:SetTri_LicLst('STRUC',%201%20)" TargetMode="External" /><Relationship Id="rId108" Type="http://schemas.openxmlformats.org/officeDocument/2006/relationships/hyperlink" Target="javascript:SetTri_LicLst('STRUC',%201%20)" TargetMode="External" /><Relationship Id="rId109" Type="http://schemas.openxmlformats.org/officeDocument/2006/relationships/hyperlink" Target="javascript:SetTri_LicLst('LIGUE',%201%20)" TargetMode="External" /><Relationship Id="rId110" Type="http://schemas.openxmlformats.org/officeDocument/2006/relationships/hyperlink" Target="javascript:SetTri_LicLst('LIGUE',%201%20)" TargetMode="External" /><Relationship Id="rId111" Type="http://schemas.openxmlformats.org/officeDocument/2006/relationships/hyperlink" Target="javascript:SetTri_LicLst('NPAI',%201%20)" TargetMode="External" /><Relationship Id="rId112" Type="http://schemas.openxmlformats.org/officeDocument/2006/relationships/hyperlink" Target="javascript:SetTri_LicLst('NPAI',%201%20)" TargetMode="External" /><Relationship Id="rId113" Type="http://schemas.openxmlformats.org/officeDocument/2006/relationships/hyperlink" Target="javascript:SetTri_LicLst('ADRCP',%201%20)" TargetMode="External" /><Relationship Id="rId114" Type="http://schemas.openxmlformats.org/officeDocument/2006/relationships/hyperlink" Target="javascript:SetTri_LicLst('ADRCP',%201%20)" TargetMode="External" /><Relationship Id="rId115" Type="http://schemas.openxmlformats.org/officeDocument/2006/relationships/hyperlink" Target="javascript:SetTri_LicLst('TP',%201%20)" TargetMode="External" /><Relationship Id="rId116" Type="http://schemas.openxmlformats.org/officeDocument/2006/relationships/hyperlink" Target="javascript:SetTri_LicLst('TP',%201%20)" TargetMode="External" /><Relationship Id="rId117" Type="http://schemas.openxmlformats.org/officeDocument/2006/relationships/hyperlink" Target="javascript:SetTri_LicLst('TYPELIC',%201%20)" TargetMode="External" /><Relationship Id="rId118" Type="http://schemas.openxmlformats.org/officeDocument/2006/relationships/hyperlink" Target="javascript:SetTri_LicLst('TYPELIC',%201%20)" TargetMode="External" /><Relationship Id="rId119" Type="http://schemas.openxmlformats.org/officeDocument/2006/relationships/hyperlink" Target="javascript:SetTri_LicLst('ACTNOM',%202%20)" TargetMode="External" /><Relationship Id="rId120" Type="http://schemas.openxmlformats.org/officeDocument/2006/relationships/hyperlink" Target="javascript:SetTri_LicLst('ACTNOM',%202%20)" TargetMode="External" /><Relationship Id="rId121" Type="http://schemas.openxmlformats.org/officeDocument/2006/relationships/hyperlink" Target="javascript:SetTri_LicLst('ACTPRENOM',%201%20)" TargetMode="External" /><Relationship Id="rId122" Type="http://schemas.openxmlformats.org/officeDocument/2006/relationships/hyperlink" Target="javascript:SetTri_LicLst('ACTPRENOM',%201%20)" TargetMode="External" /><Relationship Id="rId123" Type="http://schemas.openxmlformats.org/officeDocument/2006/relationships/hyperlink" Target="javascript:SetTri_LicLst('LICFLGPRA',%201%20)" TargetMode="External" /><Relationship Id="rId124" Type="http://schemas.openxmlformats.org/officeDocument/2006/relationships/hyperlink" Target="javascript:SetTri_LicLst('LICFLGPRA',%201%20)" TargetMode="External" /><Relationship Id="rId125" Type="http://schemas.openxmlformats.org/officeDocument/2006/relationships/hyperlink" Target="javascript:SetTri_LicLst('SAISON',%201%20)" TargetMode="External" /><Relationship Id="rId126" Type="http://schemas.openxmlformats.org/officeDocument/2006/relationships/hyperlink" Target="javascript:SetTri_LicLst('SAISON',%201%20)" TargetMode="External" /><Relationship Id="rId127" Type="http://schemas.openxmlformats.org/officeDocument/2006/relationships/hyperlink" Target="javascript:SetTri_LicLst('LICCOD',%201%20)" TargetMode="External" /><Relationship Id="rId128" Type="http://schemas.openxmlformats.org/officeDocument/2006/relationships/hyperlink" Target="javascript:SetTri_LicLst('LICCOD',%201%20)" TargetMode="External" /><Relationship Id="rId129" Type="http://schemas.openxmlformats.org/officeDocument/2006/relationships/hyperlink" Target="javascript:SetTri_LicLst('ACTNOM',%202%20)" TargetMode="External" /><Relationship Id="rId130" Type="http://schemas.openxmlformats.org/officeDocument/2006/relationships/hyperlink" Target="javascript:SetTri_LicLst('ACTNOM',%202%20)" TargetMode="External" /><Relationship Id="rId131" Type="http://schemas.openxmlformats.org/officeDocument/2006/relationships/hyperlink" Target="javascript:SetTri_LicLst('ACTPRENOM',%201%20)" TargetMode="External" /><Relationship Id="rId132" Type="http://schemas.openxmlformats.org/officeDocument/2006/relationships/hyperlink" Target="javascript:SetTri_LicLst('ACTPRENOM',%201%20)" TargetMode="External" /><Relationship Id="rId133" Type="http://schemas.openxmlformats.org/officeDocument/2006/relationships/hyperlink" Target="javascript:SetTri_LicLst('ACTSEX',%201%20)" TargetMode="External" /><Relationship Id="rId134" Type="http://schemas.openxmlformats.org/officeDocument/2006/relationships/hyperlink" Target="javascript:SetTri_LicLst('ACTSEX',%201%20)" TargetMode="External" /><Relationship Id="rId135" Type="http://schemas.openxmlformats.org/officeDocument/2006/relationships/hyperlink" Target="javascript:SetTri_LicLst('ACTDNAI',%201%20)" TargetMode="External" /><Relationship Id="rId136" Type="http://schemas.openxmlformats.org/officeDocument/2006/relationships/hyperlink" Target="javascript:SetTri_LicLst('ACTDNAI',%201%20)" TargetMode="External" /><Relationship Id="rId137" Type="http://schemas.openxmlformats.org/officeDocument/2006/relationships/hyperlink" Target="javascript:SetTri_LicLst('CATCOD',%201%20)" TargetMode="External" /><Relationship Id="rId138" Type="http://schemas.openxmlformats.org/officeDocument/2006/relationships/hyperlink" Target="javascript:SetTri_LicLst('CATCOD',%201%20)" TargetMode="External" /><Relationship Id="rId139" Type="http://schemas.openxmlformats.org/officeDocument/2006/relationships/hyperlink" Target="javascript:SetTri_LicLst('LICFLGPRA',%201%20)" TargetMode="External" /><Relationship Id="rId140" Type="http://schemas.openxmlformats.org/officeDocument/2006/relationships/hyperlink" Target="javascript:SetTri_LicLst('LICFLGPRA',%201%20)" TargetMode="External" /><Relationship Id="rId141" Type="http://schemas.openxmlformats.org/officeDocument/2006/relationships/hyperlink" Target="javascript:SetTri_LicLst('SAISON',%201%20)" TargetMode="External" /><Relationship Id="rId142" Type="http://schemas.openxmlformats.org/officeDocument/2006/relationships/hyperlink" Target="javascript:SetTri_LicLst('SAISON',%201%20)" TargetMode="External" /><Relationship Id="rId143" Type="http://schemas.openxmlformats.org/officeDocument/2006/relationships/hyperlink" Target="javascript:SetTri_LicLst('LICCOD',%201%20)" TargetMode="External" /><Relationship Id="rId144" Type="http://schemas.openxmlformats.org/officeDocument/2006/relationships/hyperlink" Target="javascript:SetTri_LicLst('LICCOD',%201%20)" TargetMode="External" /><Relationship Id="rId145" Type="http://schemas.openxmlformats.org/officeDocument/2006/relationships/hyperlink" Target="javascript:SetTri_LicLst('NATION',%201%20)" TargetMode="External" /><Relationship Id="rId146" Type="http://schemas.openxmlformats.org/officeDocument/2006/relationships/hyperlink" Target="javascript:SetTri_LicLst('NATION',%201%20)" TargetMode="External" /><Relationship Id="rId147" Type="http://schemas.openxmlformats.org/officeDocument/2006/relationships/hyperlink" Target="javascript:SetTri_LicLst('LICFLG',%201%20)" TargetMode="External" /><Relationship Id="rId148" Type="http://schemas.openxmlformats.org/officeDocument/2006/relationships/hyperlink" Target="javascript:SetTri_LicLst('LICFLG',%201%20)" TargetMode="External" /><Relationship Id="rId149" Type="http://schemas.openxmlformats.org/officeDocument/2006/relationships/hyperlink" Target="javascript:SetTri_LicLst('STRUC',%201%20)" TargetMode="External" /><Relationship Id="rId150" Type="http://schemas.openxmlformats.org/officeDocument/2006/relationships/hyperlink" Target="javascript:SetTri_LicLst('STRUC',%201%20)" TargetMode="External" /><Relationship Id="rId151" Type="http://schemas.openxmlformats.org/officeDocument/2006/relationships/hyperlink" Target="javascript:SetTri_LicLst('LIGUE',%201%20)" TargetMode="External" /><Relationship Id="rId152" Type="http://schemas.openxmlformats.org/officeDocument/2006/relationships/hyperlink" Target="javascript:SetTri_LicLst('LIGUE',%201%20)" TargetMode="External" /><Relationship Id="rId153" Type="http://schemas.openxmlformats.org/officeDocument/2006/relationships/hyperlink" Target="javascript:SetTri_LicLst('NPAI',%201%20)" TargetMode="External" /><Relationship Id="rId154" Type="http://schemas.openxmlformats.org/officeDocument/2006/relationships/hyperlink" Target="javascript:SetTri_LicLst('NPAI',%201%20)" TargetMode="External" /><Relationship Id="rId155" Type="http://schemas.openxmlformats.org/officeDocument/2006/relationships/hyperlink" Target="javascript:SetTri_LicLst('ADRCP',%201%20)" TargetMode="External" /><Relationship Id="rId156" Type="http://schemas.openxmlformats.org/officeDocument/2006/relationships/hyperlink" Target="javascript:SetTri_LicLst('ADRCP',%201%20)" TargetMode="External" /><Relationship Id="rId157" Type="http://schemas.openxmlformats.org/officeDocument/2006/relationships/hyperlink" Target="javascript:SetTri_LicLst('TP',%201%20)" TargetMode="External" /><Relationship Id="rId158" Type="http://schemas.openxmlformats.org/officeDocument/2006/relationships/hyperlink" Target="javascript:SetTri_LicLst('TP',%201%20)" TargetMode="External" /><Relationship Id="rId159" Type="http://schemas.openxmlformats.org/officeDocument/2006/relationships/hyperlink" Target="javascript:SetTri_LicLst('TYPELIC',%201%20)" TargetMode="External" /><Relationship Id="rId160" Type="http://schemas.openxmlformats.org/officeDocument/2006/relationships/hyperlink" Target="javascript:SetTri_LicLst('TYPELIC',%201%20)" TargetMode="External" /><Relationship Id="rId161" Type="http://schemas.openxmlformats.org/officeDocument/2006/relationships/hyperlink" Target="javascript:SetTri_LicLst('ACTNOM',%202%20)" TargetMode="External" /><Relationship Id="rId162" Type="http://schemas.openxmlformats.org/officeDocument/2006/relationships/hyperlink" Target="javascript:SetTri_LicLst('ACTNOM',%202%20)" TargetMode="External" /><Relationship Id="rId163" Type="http://schemas.openxmlformats.org/officeDocument/2006/relationships/hyperlink" Target="javascript:SetTri_LicLst('ACTPRENOM',%201%20)" TargetMode="External" /><Relationship Id="rId164" Type="http://schemas.openxmlformats.org/officeDocument/2006/relationships/hyperlink" Target="javascript:SetTri_LicLst('ACTPRENOM',%201%20)" TargetMode="External" /><Relationship Id="rId165" Type="http://schemas.openxmlformats.org/officeDocument/2006/relationships/hyperlink" Target="javascript:SetTri_LicLst('LICFLGPRA',%201%20)" TargetMode="External" /><Relationship Id="rId166" Type="http://schemas.openxmlformats.org/officeDocument/2006/relationships/hyperlink" Target="javascript:SetTri_LicLst('LICFLGPRA',%201%20)" TargetMode="External" /><Relationship Id="rId167" Type="http://schemas.openxmlformats.org/officeDocument/2006/relationships/hyperlink" Target="javascript:SetTri_LicLst('SAISON',%201%20)" TargetMode="External" /><Relationship Id="rId168" Type="http://schemas.openxmlformats.org/officeDocument/2006/relationships/hyperlink" Target="javascript:SetTri_LicLst('SAISON',%201%20)" TargetMode="External" /><Relationship Id="rId169" Type="http://schemas.openxmlformats.org/officeDocument/2006/relationships/hyperlink" Target="javascript:SetTri_LicLst('LICCOD',%201%20)" TargetMode="External" /><Relationship Id="rId170" Type="http://schemas.openxmlformats.org/officeDocument/2006/relationships/hyperlink" Target="javascript:SetTri_LicLst('LICCOD',%201%20)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SetTri_LicLst('ACTNOM',%202%20)" TargetMode="External" /><Relationship Id="rId3" Type="http://schemas.openxmlformats.org/officeDocument/2006/relationships/hyperlink" Target="javascript:SetTri_LicLst('ACTNOM',%202%20)" TargetMode="External" /><Relationship Id="rId4" Type="http://schemas.openxmlformats.org/officeDocument/2006/relationships/image" Target="../media/image2.png" /><Relationship Id="rId5" Type="http://schemas.openxmlformats.org/officeDocument/2006/relationships/hyperlink" Target="javascript:SetTri_LicLst('ACTPRENOM',%201%20)" TargetMode="External" /><Relationship Id="rId6" Type="http://schemas.openxmlformats.org/officeDocument/2006/relationships/hyperlink" Target="javascript:SetTri_LicLst('ACTPRENOM',%201%20)" TargetMode="External" /><Relationship Id="rId7" Type="http://schemas.openxmlformats.org/officeDocument/2006/relationships/hyperlink" Target="javascript:SetTri_LicLst('ACTSEX',%201%20)" TargetMode="External" /><Relationship Id="rId8" Type="http://schemas.openxmlformats.org/officeDocument/2006/relationships/hyperlink" Target="javascript:SetTri_LicLst('ACTSEX',%201%20)" TargetMode="External" /><Relationship Id="rId9" Type="http://schemas.openxmlformats.org/officeDocument/2006/relationships/hyperlink" Target="javascript:SetTri_LicLst('ACTDNAI',%201%20)" TargetMode="External" /><Relationship Id="rId10" Type="http://schemas.openxmlformats.org/officeDocument/2006/relationships/hyperlink" Target="javascript:SetTri_LicLst('ACTDNAI',%201%20)" TargetMode="External" /><Relationship Id="rId11" Type="http://schemas.openxmlformats.org/officeDocument/2006/relationships/hyperlink" Target="javascript:SetTri_LicLst('CATCOD',%201%20)" TargetMode="External" /><Relationship Id="rId12" Type="http://schemas.openxmlformats.org/officeDocument/2006/relationships/hyperlink" Target="javascript:SetTri_LicLst('CATCOD',%201%20)" TargetMode="External" /><Relationship Id="rId13" Type="http://schemas.openxmlformats.org/officeDocument/2006/relationships/hyperlink" Target="javascript:SetTri_LicLst('LICFLGPRA',%201%20)" TargetMode="External" /><Relationship Id="rId14" Type="http://schemas.openxmlformats.org/officeDocument/2006/relationships/hyperlink" Target="javascript:SetTri_LicLst('LICFLGPRA',%201%20)" TargetMode="External" /><Relationship Id="rId15" Type="http://schemas.openxmlformats.org/officeDocument/2006/relationships/hyperlink" Target="javascript:SetTri_LicLst('SAISON',%201%20)" TargetMode="External" /><Relationship Id="rId16" Type="http://schemas.openxmlformats.org/officeDocument/2006/relationships/hyperlink" Target="javascript:SetTri_LicLst('SAISON',%201%20)" TargetMode="External" /><Relationship Id="rId17" Type="http://schemas.openxmlformats.org/officeDocument/2006/relationships/hyperlink" Target="javascript:SetTri_LicLst('LICCOD',%201%20)" TargetMode="External" /><Relationship Id="rId18" Type="http://schemas.openxmlformats.org/officeDocument/2006/relationships/hyperlink" Target="javascript:SetTri_LicLst('LICCOD',%201%20)" TargetMode="External" /><Relationship Id="rId19" Type="http://schemas.openxmlformats.org/officeDocument/2006/relationships/hyperlink" Target="javascript:SetTri_LicLst('NATION',%201%20)" TargetMode="External" /><Relationship Id="rId20" Type="http://schemas.openxmlformats.org/officeDocument/2006/relationships/hyperlink" Target="javascript:SetTri_LicLst('NATION',%201%20)" TargetMode="External" /><Relationship Id="rId21" Type="http://schemas.openxmlformats.org/officeDocument/2006/relationships/hyperlink" Target="javascript:SetTri_LicLst('LICFLG',%201%20)" TargetMode="External" /><Relationship Id="rId22" Type="http://schemas.openxmlformats.org/officeDocument/2006/relationships/hyperlink" Target="javascript:SetTri_LicLst('LICFLG',%201%20)" TargetMode="External" /><Relationship Id="rId23" Type="http://schemas.openxmlformats.org/officeDocument/2006/relationships/hyperlink" Target="javascript:SetTri_LicLst('STRUC',%201%20)" TargetMode="External" /><Relationship Id="rId24" Type="http://schemas.openxmlformats.org/officeDocument/2006/relationships/hyperlink" Target="javascript:SetTri_LicLst('STRUC',%201%20)" TargetMode="External" /><Relationship Id="rId25" Type="http://schemas.openxmlformats.org/officeDocument/2006/relationships/hyperlink" Target="javascript:SetTri_LicLst('LIGUE',%201%20)" TargetMode="External" /><Relationship Id="rId26" Type="http://schemas.openxmlformats.org/officeDocument/2006/relationships/hyperlink" Target="javascript:SetTri_LicLst('LIGUE',%201%20)" TargetMode="External" /><Relationship Id="rId27" Type="http://schemas.openxmlformats.org/officeDocument/2006/relationships/hyperlink" Target="javascript:SetTri_LicLst('NPAI',%201%20)" TargetMode="External" /><Relationship Id="rId28" Type="http://schemas.openxmlformats.org/officeDocument/2006/relationships/hyperlink" Target="javascript:SetTri_LicLst('NPAI',%201%20)" TargetMode="External" /><Relationship Id="rId29" Type="http://schemas.openxmlformats.org/officeDocument/2006/relationships/hyperlink" Target="javascript:SetTri_LicLst('ADRCP',%201%20)" TargetMode="External" /><Relationship Id="rId30" Type="http://schemas.openxmlformats.org/officeDocument/2006/relationships/hyperlink" Target="javascript:SetTri_LicLst('ADRCP',%201%20)" TargetMode="External" /><Relationship Id="rId31" Type="http://schemas.openxmlformats.org/officeDocument/2006/relationships/hyperlink" Target="javascript:SetTri_LicLst('TP',%201%20)" TargetMode="External" /><Relationship Id="rId32" Type="http://schemas.openxmlformats.org/officeDocument/2006/relationships/hyperlink" Target="javascript:SetTri_LicLst('TP',%201%20)" TargetMode="External" /><Relationship Id="rId33" Type="http://schemas.openxmlformats.org/officeDocument/2006/relationships/hyperlink" Target="javascript:SetTri_LicLst('TYPELIC',%201%20)" TargetMode="External" /><Relationship Id="rId34" Type="http://schemas.openxmlformats.org/officeDocument/2006/relationships/hyperlink" Target="javascript:SetTri_LicLst('TYPELIC',%201%20)" TargetMode="External" /><Relationship Id="rId35" Type="http://schemas.openxmlformats.org/officeDocument/2006/relationships/hyperlink" Target="javascript:SetTri_LicLst('ACTNOM',%202%20)" TargetMode="External" /><Relationship Id="rId36" Type="http://schemas.openxmlformats.org/officeDocument/2006/relationships/hyperlink" Target="javascript:SetTri_LicLst('ACTNOM',%202%20)" TargetMode="External" /><Relationship Id="rId37" Type="http://schemas.openxmlformats.org/officeDocument/2006/relationships/hyperlink" Target="javascript:SetTri_LicLst('ACTPRENOM',%201%20)" TargetMode="External" /><Relationship Id="rId38" Type="http://schemas.openxmlformats.org/officeDocument/2006/relationships/hyperlink" Target="javascript:SetTri_LicLst('ACTPRENOM',%201%20)" TargetMode="External" /><Relationship Id="rId39" Type="http://schemas.openxmlformats.org/officeDocument/2006/relationships/hyperlink" Target="javascript:SetTri_LicLst('ACTNOM',%202%20)" TargetMode="External" /><Relationship Id="rId40" Type="http://schemas.openxmlformats.org/officeDocument/2006/relationships/hyperlink" Target="javascript:SetTri_LicLst('ACTNOM',%202%20)" TargetMode="External" /><Relationship Id="rId41" Type="http://schemas.openxmlformats.org/officeDocument/2006/relationships/hyperlink" Target="javascript:SetTri_LicLst('ACTPRENOM',%201%20)" TargetMode="External" /><Relationship Id="rId42" Type="http://schemas.openxmlformats.org/officeDocument/2006/relationships/hyperlink" Target="javascript:SetTri_LicLst('ACTPRENOM',%201%20)" TargetMode="External" /><Relationship Id="rId43" Type="http://schemas.openxmlformats.org/officeDocument/2006/relationships/image" Target="../media/image3.png" /><Relationship Id="rId44" Type="http://schemas.openxmlformats.org/officeDocument/2006/relationships/hyperlink" Target="javascript:PageLicLstDeb()" TargetMode="External" /><Relationship Id="rId45" Type="http://schemas.openxmlformats.org/officeDocument/2006/relationships/hyperlink" Target="javascript:PageLicLstDeb()" TargetMode="External" /><Relationship Id="rId46" Type="http://schemas.openxmlformats.org/officeDocument/2006/relationships/hyperlink" Target="javascript:SetTri_LicLst('ACTNOM',%202%20)" TargetMode="External" /><Relationship Id="rId47" Type="http://schemas.openxmlformats.org/officeDocument/2006/relationships/hyperlink" Target="javascript:SetTri_LicLst('ACTNOM',%202%20)" TargetMode="External" /><Relationship Id="rId48" Type="http://schemas.openxmlformats.org/officeDocument/2006/relationships/hyperlink" Target="javascript:SetTri_LicLst('ACTPRENOM',%201%20)" TargetMode="External" /><Relationship Id="rId49" Type="http://schemas.openxmlformats.org/officeDocument/2006/relationships/hyperlink" Target="javascript:SetTri_LicLst('ACTPRENOM',%201%20)" TargetMode="External" /><Relationship Id="rId50" Type="http://schemas.openxmlformats.org/officeDocument/2006/relationships/hyperlink" Target="javascript:SetTri_LicLst('LICFLGPRA',%201%20)" TargetMode="External" /><Relationship Id="rId51" Type="http://schemas.openxmlformats.org/officeDocument/2006/relationships/hyperlink" Target="javascript:SetTri_LicLst('LICFLGPRA',%201%20)" TargetMode="External" /><Relationship Id="rId52" Type="http://schemas.openxmlformats.org/officeDocument/2006/relationships/hyperlink" Target="javascript:SetTri_LicLst('SAISON',%201%20)" TargetMode="External" /><Relationship Id="rId53" Type="http://schemas.openxmlformats.org/officeDocument/2006/relationships/hyperlink" Target="javascript:SetTri_LicLst('SAISON',%201%20)" TargetMode="External" /><Relationship Id="rId54" Type="http://schemas.openxmlformats.org/officeDocument/2006/relationships/hyperlink" Target="javascript:SetTri_LicLst('LICCOD',%201%20)" TargetMode="External" /><Relationship Id="rId55" Type="http://schemas.openxmlformats.org/officeDocument/2006/relationships/hyperlink" Target="javascript:SetTri_LicLst('LICCOD',%201%20)" TargetMode="External" /><Relationship Id="rId56" Type="http://schemas.openxmlformats.org/officeDocument/2006/relationships/hyperlink" Target="javascript:SetTri_LicLst('LICFLGPRA',%201%20)" TargetMode="External" /><Relationship Id="rId57" Type="http://schemas.openxmlformats.org/officeDocument/2006/relationships/hyperlink" Target="javascript:SetTri_LicLst('LICFLGPRA',%201%20)" TargetMode="External" /><Relationship Id="rId58" Type="http://schemas.openxmlformats.org/officeDocument/2006/relationships/hyperlink" Target="javascript:SetTri_LicLst('SAISON',%201%20)" TargetMode="External" /><Relationship Id="rId59" Type="http://schemas.openxmlformats.org/officeDocument/2006/relationships/hyperlink" Target="javascript:SetTri_LicLst('SAISON',%201%20)" TargetMode="External" /><Relationship Id="rId60" Type="http://schemas.openxmlformats.org/officeDocument/2006/relationships/hyperlink" Target="javascript:SetTri_LicLst('LICCOD',%201%20)" TargetMode="External" /><Relationship Id="rId61" Type="http://schemas.openxmlformats.org/officeDocument/2006/relationships/hyperlink" Target="javascript:SetTri_LicLst('LICCOD',%201%20)" TargetMode="External" /><Relationship Id="rId62" Type="http://schemas.openxmlformats.org/officeDocument/2006/relationships/hyperlink" Target="javascript:SetTri_LicLst('LICFLGPRA',%201%20)" TargetMode="External" /><Relationship Id="rId63" Type="http://schemas.openxmlformats.org/officeDocument/2006/relationships/hyperlink" Target="javascript:SetTri_LicLst('LICFLGPRA',%201%20)" TargetMode="External" /><Relationship Id="rId64" Type="http://schemas.openxmlformats.org/officeDocument/2006/relationships/hyperlink" Target="javascript:SetTri_LicLst('SAISON',%201%20)" TargetMode="External" /><Relationship Id="rId65" Type="http://schemas.openxmlformats.org/officeDocument/2006/relationships/hyperlink" Target="javascript:SetTri_LicLst('SAISON',%201%20)" TargetMode="External" /><Relationship Id="rId66" Type="http://schemas.openxmlformats.org/officeDocument/2006/relationships/hyperlink" Target="javascript:SetTri_LicLst('LICCOD',%201%20)" TargetMode="External" /><Relationship Id="rId67" Type="http://schemas.openxmlformats.org/officeDocument/2006/relationships/hyperlink" Target="javascript:SetTri_LicLst('LICCOD',%201%20)" TargetMode="External" /><Relationship Id="rId68" Type="http://schemas.openxmlformats.org/officeDocument/2006/relationships/hyperlink" Target="javascript:SetTri_LicLst('ACTNOM',%202%20)" TargetMode="External" /><Relationship Id="rId69" Type="http://schemas.openxmlformats.org/officeDocument/2006/relationships/hyperlink" Target="javascript:SetTri_LicLst('ACTNOM',%202%20)" TargetMode="External" /><Relationship Id="rId70" Type="http://schemas.openxmlformats.org/officeDocument/2006/relationships/hyperlink" Target="javascript:SetTri_LicLst('ACTPRENOM',%201%20)" TargetMode="External" /><Relationship Id="rId71" Type="http://schemas.openxmlformats.org/officeDocument/2006/relationships/hyperlink" Target="javascript:SetTri_LicLst('ACTPRENOM',%201%20)" TargetMode="External" /><Relationship Id="rId72" Type="http://schemas.openxmlformats.org/officeDocument/2006/relationships/hyperlink" Target="javascript:SetTri_LicLst('ACTSEX',%201%20)" TargetMode="External" /><Relationship Id="rId73" Type="http://schemas.openxmlformats.org/officeDocument/2006/relationships/hyperlink" Target="javascript:SetTri_LicLst('ACTSEX',%201%20)" TargetMode="External" /><Relationship Id="rId74" Type="http://schemas.openxmlformats.org/officeDocument/2006/relationships/hyperlink" Target="javascript:SetTri_LicLst('ACTDNAI',%201%20)" TargetMode="External" /><Relationship Id="rId75" Type="http://schemas.openxmlformats.org/officeDocument/2006/relationships/hyperlink" Target="javascript:SetTri_LicLst('ACTDNAI',%201%20)" TargetMode="External" /><Relationship Id="rId76" Type="http://schemas.openxmlformats.org/officeDocument/2006/relationships/hyperlink" Target="javascript:SetTri_LicLst('CATCOD',%201%20)" TargetMode="External" /><Relationship Id="rId77" Type="http://schemas.openxmlformats.org/officeDocument/2006/relationships/hyperlink" Target="javascript:SetTri_LicLst('CATCOD',%201%20)" TargetMode="External" /><Relationship Id="rId78" Type="http://schemas.openxmlformats.org/officeDocument/2006/relationships/hyperlink" Target="javascript:SetTri_LicLst('LICFLGPRA',%201%20)" TargetMode="External" /><Relationship Id="rId79" Type="http://schemas.openxmlformats.org/officeDocument/2006/relationships/hyperlink" Target="javascript:SetTri_LicLst('LICFLGPRA',%201%20)" TargetMode="External" /><Relationship Id="rId80" Type="http://schemas.openxmlformats.org/officeDocument/2006/relationships/hyperlink" Target="javascript:SetTri_LicLst('SAISON',%201%20)" TargetMode="External" /><Relationship Id="rId81" Type="http://schemas.openxmlformats.org/officeDocument/2006/relationships/hyperlink" Target="javascript:SetTri_LicLst('SAISON',%201%20)" TargetMode="External" /><Relationship Id="rId82" Type="http://schemas.openxmlformats.org/officeDocument/2006/relationships/hyperlink" Target="javascript:SetTri_LicLst('LICCOD',%201%20)" TargetMode="External" /><Relationship Id="rId83" Type="http://schemas.openxmlformats.org/officeDocument/2006/relationships/hyperlink" Target="javascript:SetTri_LicLst('LICCOD',%201%20)" TargetMode="External" /><Relationship Id="rId84" Type="http://schemas.openxmlformats.org/officeDocument/2006/relationships/hyperlink" Target="javascript:SetTri_LicLst('NATION',%201%20)" TargetMode="External" /><Relationship Id="rId85" Type="http://schemas.openxmlformats.org/officeDocument/2006/relationships/hyperlink" Target="javascript:SetTri_LicLst('NATION',%201%20)" TargetMode="External" /><Relationship Id="rId86" Type="http://schemas.openxmlformats.org/officeDocument/2006/relationships/hyperlink" Target="javascript:SetTri_LicLst('LICFLG',%201%20)" TargetMode="External" /><Relationship Id="rId87" Type="http://schemas.openxmlformats.org/officeDocument/2006/relationships/hyperlink" Target="javascript:SetTri_LicLst('LICFLG',%201%20)" TargetMode="External" /><Relationship Id="rId88" Type="http://schemas.openxmlformats.org/officeDocument/2006/relationships/hyperlink" Target="javascript:SetTri_LicLst('STRUC',%201%20)" TargetMode="External" /><Relationship Id="rId89" Type="http://schemas.openxmlformats.org/officeDocument/2006/relationships/hyperlink" Target="javascript:SetTri_LicLst('STRUC',%201%20)" TargetMode="External" /><Relationship Id="rId90" Type="http://schemas.openxmlformats.org/officeDocument/2006/relationships/hyperlink" Target="javascript:SetTri_LicLst('LIGUE',%201%20)" TargetMode="External" /><Relationship Id="rId91" Type="http://schemas.openxmlformats.org/officeDocument/2006/relationships/hyperlink" Target="javascript:SetTri_LicLst('LIGUE',%201%20)" TargetMode="External" /><Relationship Id="rId92" Type="http://schemas.openxmlformats.org/officeDocument/2006/relationships/hyperlink" Target="javascript:SetTri_LicLst('NPAI',%201%20)" TargetMode="External" /><Relationship Id="rId93" Type="http://schemas.openxmlformats.org/officeDocument/2006/relationships/hyperlink" Target="javascript:SetTri_LicLst('NPAI',%201%20)" TargetMode="External" /><Relationship Id="rId94" Type="http://schemas.openxmlformats.org/officeDocument/2006/relationships/hyperlink" Target="javascript:SetTri_LicLst('ADRCP',%201%20)" TargetMode="External" /><Relationship Id="rId95" Type="http://schemas.openxmlformats.org/officeDocument/2006/relationships/hyperlink" Target="javascript:SetTri_LicLst('ADRCP',%201%20)" TargetMode="External" /><Relationship Id="rId96" Type="http://schemas.openxmlformats.org/officeDocument/2006/relationships/hyperlink" Target="javascript:SetTri_LicLst('TP',%201%20)" TargetMode="External" /><Relationship Id="rId97" Type="http://schemas.openxmlformats.org/officeDocument/2006/relationships/hyperlink" Target="javascript:SetTri_LicLst('TP',%201%20)" TargetMode="External" /><Relationship Id="rId98" Type="http://schemas.openxmlformats.org/officeDocument/2006/relationships/hyperlink" Target="javascript:SetTri_LicLst('TYPELIC',%201%20)" TargetMode="External" /><Relationship Id="rId99" Type="http://schemas.openxmlformats.org/officeDocument/2006/relationships/hyperlink" Target="javascript:SetTri_LicLst('TYPELIC',%201%20)" TargetMode="External" /><Relationship Id="rId100" Type="http://schemas.openxmlformats.org/officeDocument/2006/relationships/hyperlink" Target="javascript:SetTri_LicLst('ACTNOM',%202%20)" TargetMode="External" /><Relationship Id="rId101" Type="http://schemas.openxmlformats.org/officeDocument/2006/relationships/hyperlink" Target="javascript:SetTri_LicLst('ACTNOM',%202%20)" TargetMode="External" /><Relationship Id="rId102" Type="http://schemas.openxmlformats.org/officeDocument/2006/relationships/hyperlink" Target="javascript:SetTri_LicLst('ACTPRENOM',%201%20)" TargetMode="External" /><Relationship Id="rId103" Type="http://schemas.openxmlformats.org/officeDocument/2006/relationships/hyperlink" Target="javascript:SetTri_LicLst('ACTPRENOM',%201%20)" TargetMode="External" /><Relationship Id="rId104" Type="http://schemas.openxmlformats.org/officeDocument/2006/relationships/hyperlink" Target="javascript:PageLicLstDeb()" TargetMode="External" /><Relationship Id="rId105" Type="http://schemas.openxmlformats.org/officeDocument/2006/relationships/hyperlink" Target="javascript:PageLicLstDeb()" TargetMode="External" /><Relationship Id="rId106" Type="http://schemas.openxmlformats.org/officeDocument/2006/relationships/hyperlink" Target="javascript:SetTri_LicLst('ACTNOM',%202%20)" TargetMode="External" /><Relationship Id="rId107" Type="http://schemas.openxmlformats.org/officeDocument/2006/relationships/hyperlink" Target="javascript:SetTri_LicLst('ACTNOM',%202%20)" TargetMode="External" /><Relationship Id="rId108" Type="http://schemas.openxmlformats.org/officeDocument/2006/relationships/hyperlink" Target="javascript:SetTri_LicLst('ACTPRENOM',%201%20)" TargetMode="External" /><Relationship Id="rId109" Type="http://schemas.openxmlformats.org/officeDocument/2006/relationships/hyperlink" Target="javascript:SetTri_LicLst('ACTPRENOM',%201%20)" TargetMode="External" /><Relationship Id="rId110" Type="http://schemas.openxmlformats.org/officeDocument/2006/relationships/hyperlink" Target="javascript:SetTri_LicLst('LICFLGPRA',%201%20)" TargetMode="External" /><Relationship Id="rId111" Type="http://schemas.openxmlformats.org/officeDocument/2006/relationships/hyperlink" Target="javascript:SetTri_LicLst('LICFLGPRA',%201%20)" TargetMode="External" /><Relationship Id="rId112" Type="http://schemas.openxmlformats.org/officeDocument/2006/relationships/hyperlink" Target="javascript:SetTri_LicLst('SAISON',%201%20)" TargetMode="External" /><Relationship Id="rId113" Type="http://schemas.openxmlformats.org/officeDocument/2006/relationships/hyperlink" Target="javascript:SetTri_LicLst('SAISON',%201%20)" TargetMode="External" /><Relationship Id="rId114" Type="http://schemas.openxmlformats.org/officeDocument/2006/relationships/hyperlink" Target="javascript:SetTri_LicLst('LICCOD',%201%20)" TargetMode="External" /><Relationship Id="rId115" Type="http://schemas.openxmlformats.org/officeDocument/2006/relationships/hyperlink" Target="javascript:SetTri_LicLst('LICCOD',%201%20)" TargetMode="External" /><Relationship Id="rId116" Type="http://schemas.openxmlformats.org/officeDocument/2006/relationships/hyperlink" Target="javascript:SetTri_LicLst('LICFLGPRA',%201%20)" TargetMode="External" /><Relationship Id="rId117" Type="http://schemas.openxmlformats.org/officeDocument/2006/relationships/hyperlink" Target="javascript:SetTri_LicLst('LICFLGPRA',%201%20)" TargetMode="External" /><Relationship Id="rId118" Type="http://schemas.openxmlformats.org/officeDocument/2006/relationships/hyperlink" Target="javascript:SetTri_LicLst('SAISON',%201%20)" TargetMode="External" /><Relationship Id="rId119" Type="http://schemas.openxmlformats.org/officeDocument/2006/relationships/hyperlink" Target="javascript:SetTri_LicLst('SAISON',%201%20)" TargetMode="External" /><Relationship Id="rId120" Type="http://schemas.openxmlformats.org/officeDocument/2006/relationships/hyperlink" Target="javascript:SetTri_LicLst('LICCOD',%201%20)" TargetMode="External" /><Relationship Id="rId121" Type="http://schemas.openxmlformats.org/officeDocument/2006/relationships/hyperlink" Target="javascript:SetTri_LicLst('LICCOD',%201%20)" TargetMode="External" /><Relationship Id="rId122" Type="http://schemas.openxmlformats.org/officeDocument/2006/relationships/hyperlink" Target="javascript:SetTri_LicLst('ACTNOM',%202%20)" TargetMode="External" /><Relationship Id="rId123" Type="http://schemas.openxmlformats.org/officeDocument/2006/relationships/hyperlink" Target="javascript:SetTri_LicLst('ACTNOM',%202%20)" TargetMode="External" /><Relationship Id="rId124" Type="http://schemas.openxmlformats.org/officeDocument/2006/relationships/hyperlink" Target="javascript:SetTri_LicLst('ACTPRENOM',%201%20)" TargetMode="External" /><Relationship Id="rId125" Type="http://schemas.openxmlformats.org/officeDocument/2006/relationships/hyperlink" Target="javascript:SetTri_LicLst('ACTPRENOM',%201%20)" TargetMode="External" /><Relationship Id="rId126" Type="http://schemas.openxmlformats.org/officeDocument/2006/relationships/hyperlink" Target="javascript:SetTri_LicLst('ACTSEX',%201%20)" TargetMode="External" /><Relationship Id="rId127" Type="http://schemas.openxmlformats.org/officeDocument/2006/relationships/hyperlink" Target="javascript:SetTri_LicLst('ACTSEX',%201%20)" TargetMode="External" /><Relationship Id="rId128" Type="http://schemas.openxmlformats.org/officeDocument/2006/relationships/hyperlink" Target="javascript:SetTri_LicLst('ACTDNAI',%201%20)" TargetMode="External" /><Relationship Id="rId129" Type="http://schemas.openxmlformats.org/officeDocument/2006/relationships/hyperlink" Target="javascript:SetTri_LicLst('ACTDNAI',%201%20)" TargetMode="External" /><Relationship Id="rId130" Type="http://schemas.openxmlformats.org/officeDocument/2006/relationships/hyperlink" Target="javascript:SetTri_LicLst('CATCOD',%201%20)" TargetMode="External" /><Relationship Id="rId131" Type="http://schemas.openxmlformats.org/officeDocument/2006/relationships/hyperlink" Target="javascript:SetTri_LicLst('CATCOD',%201%20)" TargetMode="External" /><Relationship Id="rId132" Type="http://schemas.openxmlformats.org/officeDocument/2006/relationships/hyperlink" Target="javascript:SetTri_LicLst('LICFLGPRA',%201%20)" TargetMode="External" /><Relationship Id="rId133" Type="http://schemas.openxmlformats.org/officeDocument/2006/relationships/hyperlink" Target="javascript:SetTri_LicLst('LICFLGPRA',%201%20)" TargetMode="External" /><Relationship Id="rId134" Type="http://schemas.openxmlformats.org/officeDocument/2006/relationships/hyperlink" Target="javascript:SetTri_LicLst('SAISON',%201%20)" TargetMode="External" /><Relationship Id="rId135" Type="http://schemas.openxmlformats.org/officeDocument/2006/relationships/hyperlink" Target="javascript:SetTri_LicLst('SAISON',%201%20)" TargetMode="External" /><Relationship Id="rId136" Type="http://schemas.openxmlformats.org/officeDocument/2006/relationships/hyperlink" Target="javascript:SetTri_LicLst('LICCOD',%201%20)" TargetMode="External" /><Relationship Id="rId137" Type="http://schemas.openxmlformats.org/officeDocument/2006/relationships/hyperlink" Target="javascript:SetTri_LicLst('LICCOD',%201%20)" TargetMode="External" /><Relationship Id="rId138" Type="http://schemas.openxmlformats.org/officeDocument/2006/relationships/hyperlink" Target="javascript:SetTri_LicLst('NATION',%201%20)" TargetMode="External" /><Relationship Id="rId139" Type="http://schemas.openxmlformats.org/officeDocument/2006/relationships/hyperlink" Target="javascript:SetTri_LicLst('NATION',%201%20)" TargetMode="External" /><Relationship Id="rId140" Type="http://schemas.openxmlformats.org/officeDocument/2006/relationships/hyperlink" Target="javascript:SetTri_LicLst('LICFLG',%201%20)" TargetMode="External" /><Relationship Id="rId141" Type="http://schemas.openxmlformats.org/officeDocument/2006/relationships/hyperlink" Target="javascript:SetTri_LicLst('LICFLG',%201%20)" TargetMode="External" /><Relationship Id="rId142" Type="http://schemas.openxmlformats.org/officeDocument/2006/relationships/hyperlink" Target="javascript:SetTri_LicLst('STRUC',%201%20)" TargetMode="External" /><Relationship Id="rId143" Type="http://schemas.openxmlformats.org/officeDocument/2006/relationships/hyperlink" Target="javascript:SetTri_LicLst('STRUC',%201%20)" TargetMode="External" /><Relationship Id="rId144" Type="http://schemas.openxmlformats.org/officeDocument/2006/relationships/hyperlink" Target="javascript:SetTri_LicLst('LIGUE',%201%20)" TargetMode="External" /><Relationship Id="rId145" Type="http://schemas.openxmlformats.org/officeDocument/2006/relationships/hyperlink" Target="javascript:SetTri_LicLst('LIGUE',%201%20)" TargetMode="External" /><Relationship Id="rId146" Type="http://schemas.openxmlformats.org/officeDocument/2006/relationships/hyperlink" Target="javascript:SetTri_LicLst('NPAI',%201%20)" TargetMode="External" /><Relationship Id="rId147" Type="http://schemas.openxmlformats.org/officeDocument/2006/relationships/hyperlink" Target="javascript:SetTri_LicLst('NPAI',%201%20)" TargetMode="External" /><Relationship Id="rId148" Type="http://schemas.openxmlformats.org/officeDocument/2006/relationships/hyperlink" Target="javascript:SetTri_LicLst('ADRCP',%201%20)" TargetMode="External" /><Relationship Id="rId149" Type="http://schemas.openxmlformats.org/officeDocument/2006/relationships/hyperlink" Target="javascript:SetTri_LicLst('ADRCP',%201%20)" TargetMode="External" /><Relationship Id="rId150" Type="http://schemas.openxmlformats.org/officeDocument/2006/relationships/hyperlink" Target="javascript:SetTri_LicLst('TP',%201%20)" TargetMode="External" /><Relationship Id="rId151" Type="http://schemas.openxmlformats.org/officeDocument/2006/relationships/hyperlink" Target="javascript:SetTri_LicLst('TP',%201%20)" TargetMode="External" /><Relationship Id="rId152" Type="http://schemas.openxmlformats.org/officeDocument/2006/relationships/hyperlink" Target="javascript:SetTri_LicLst('TYPELIC',%201%20)" TargetMode="External" /><Relationship Id="rId153" Type="http://schemas.openxmlformats.org/officeDocument/2006/relationships/hyperlink" Target="javascript:SetTri_LicLst('TYPELIC',%201%20)" TargetMode="External" /><Relationship Id="rId154" Type="http://schemas.openxmlformats.org/officeDocument/2006/relationships/hyperlink" Target="javascript:SetTri_LicLst('ACTNOM',%202%20)" TargetMode="External" /><Relationship Id="rId155" Type="http://schemas.openxmlformats.org/officeDocument/2006/relationships/hyperlink" Target="javascript:SetTri_LicLst('ACTNOM',%202%20)" TargetMode="External" /><Relationship Id="rId156" Type="http://schemas.openxmlformats.org/officeDocument/2006/relationships/hyperlink" Target="javascript:SetTri_LicLst('ACTPRENOM',%201%20)" TargetMode="External" /><Relationship Id="rId157" Type="http://schemas.openxmlformats.org/officeDocument/2006/relationships/hyperlink" Target="javascript:SetTri_LicLst('ACTPRENOM',%201%20)" TargetMode="External" /><Relationship Id="rId158" Type="http://schemas.openxmlformats.org/officeDocument/2006/relationships/hyperlink" Target="javascript:PageLicLstDeb()" TargetMode="External" /><Relationship Id="rId159" Type="http://schemas.openxmlformats.org/officeDocument/2006/relationships/hyperlink" Target="javascript:PageLicLstDeb()" TargetMode="External" /><Relationship Id="rId160" Type="http://schemas.openxmlformats.org/officeDocument/2006/relationships/hyperlink" Target="javascript:SetTri_LicLst('ACTNOM',%202%20)" TargetMode="External" /><Relationship Id="rId161" Type="http://schemas.openxmlformats.org/officeDocument/2006/relationships/hyperlink" Target="javascript:SetTri_LicLst('ACTNOM',%202%20)" TargetMode="External" /><Relationship Id="rId162" Type="http://schemas.openxmlformats.org/officeDocument/2006/relationships/hyperlink" Target="javascript:SetTri_LicLst('ACTPRENOM',%201%20)" TargetMode="External" /><Relationship Id="rId163" Type="http://schemas.openxmlformats.org/officeDocument/2006/relationships/hyperlink" Target="javascript:SetTri_LicLst('ACTPRENOM',%201%20)" TargetMode="External" /><Relationship Id="rId164" Type="http://schemas.openxmlformats.org/officeDocument/2006/relationships/hyperlink" Target="javascript:SetTri_LicLst('LICFLGPRA',%201%20)" TargetMode="External" /><Relationship Id="rId165" Type="http://schemas.openxmlformats.org/officeDocument/2006/relationships/hyperlink" Target="javascript:SetTri_LicLst('LICFLGPRA',%201%20)" TargetMode="External" /><Relationship Id="rId166" Type="http://schemas.openxmlformats.org/officeDocument/2006/relationships/hyperlink" Target="javascript:SetTri_LicLst('SAISON',%201%20)" TargetMode="External" /><Relationship Id="rId167" Type="http://schemas.openxmlformats.org/officeDocument/2006/relationships/hyperlink" Target="javascript:SetTri_LicLst('SAISON',%201%20)" TargetMode="External" /><Relationship Id="rId168" Type="http://schemas.openxmlformats.org/officeDocument/2006/relationships/hyperlink" Target="javascript:SetTri_LicLst('LICCOD',%201%20)" TargetMode="External" /><Relationship Id="rId169" Type="http://schemas.openxmlformats.org/officeDocument/2006/relationships/hyperlink" Target="javascript:SetTri_LicLst('LICCOD',%201%20)" TargetMode="External" /><Relationship Id="rId170" Type="http://schemas.openxmlformats.org/officeDocument/2006/relationships/hyperlink" Target="javascript:SetTri_LicLst('LICFLGPRA',%201%20)" TargetMode="External" /><Relationship Id="rId171" Type="http://schemas.openxmlformats.org/officeDocument/2006/relationships/hyperlink" Target="javascript:SetTri_LicLst('LICFLGPRA',%201%20)" TargetMode="External" /><Relationship Id="rId172" Type="http://schemas.openxmlformats.org/officeDocument/2006/relationships/hyperlink" Target="javascript:SetTri_LicLst('SAISON',%201%20)" TargetMode="External" /><Relationship Id="rId173" Type="http://schemas.openxmlformats.org/officeDocument/2006/relationships/hyperlink" Target="javascript:SetTri_LicLst('SAISON',%201%20)" TargetMode="External" /><Relationship Id="rId174" Type="http://schemas.openxmlformats.org/officeDocument/2006/relationships/hyperlink" Target="javascript:SetTri_LicLst('LICCOD',%201%20)" TargetMode="External" /><Relationship Id="rId175" Type="http://schemas.openxmlformats.org/officeDocument/2006/relationships/hyperlink" Target="javascript:SetTri_LicLst('LICCOD',%201%20)" TargetMode="External" /><Relationship Id="rId176" Type="http://schemas.openxmlformats.org/officeDocument/2006/relationships/hyperlink" Target="javascript:SetTri_LicLst('ACTNOM',%202%20)" TargetMode="External" /><Relationship Id="rId177" Type="http://schemas.openxmlformats.org/officeDocument/2006/relationships/hyperlink" Target="javascript:SetTri_LicLst('ACTNOM',%202%20)" TargetMode="External" /><Relationship Id="rId178" Type="http://schemas.openxmlformats.org/officeDocument/2006/relationships/hyperlink" Target="javascript:SetTri_LicLst('ACTPRENOM',%201%20)" TargetMode="External" /><Relationship Id="rId179" Type="http://schemas.openxmlformats.org/officeDocument/2006/relationships/hyperlink" Target="javascript:SetTri_LicLst('ACTPRENOM',%201%20)" TargetMode="External" /><Relationship Id="rId180" Type="http://schemas.openxmlformats.org/officeDocument/2006/relationships/hyperlink" Target="javascript:SetTri_LicLst('ACTSEX',%201%20)" TargetMode="External" /><Relationship Id="rId181" Type="http://schemas.openxmlformats.org/officeDocument/2006/relationships/hyperlink" Target="javascript:SetTri_LicLst('ACTSEX',%201%20)" TargetMode="External" /><Relationship Id="rId182" Type="http://schemas.openxmlformats.org/officeDocument/2006/relationships/hyperlink" Target="javascript:SetTri_LicLst('ACTDNAI',%201%20)" TargetMode="External" /><Relationship Id="rId183" Type="http://schemas.openxmlformats.org/officeDocument/2006/relationships/hyperlink" Target="javascript:SetTri_LicLst('ACTDNAI',%201%20)" TargetMode="External" /><Relationship Id="rId184" Type="http://schemas.openxmlformats.org/officeDocument/2006/relationships/hyperlink" Target="javascript:SetTri_LicLst('CATCOD',%201%20)" TargetMode="External" /><Relationship Id="rId185" Type="http://schemas.openxmlformats.org/officeDocument/2006/relationships/hyperlink" Target="javascript:SetTri_LicLst('CATCOD',%201%20)" TargetMode="External" /><Relationship Id="rId186" Type="http://schemas.openxmlformats.org/officeDocument/2006/relationships/hyperlink" Target="javascript:SetTri_LicLst('LICFLGPRA',%201%20)" TargetMode="External" /><Relationship Id="rId187" Type="http://schemas.openxmlformats.org/officeDocument/2006/relationships/hyperlink" Target="javascript:SetTri_LicLst('LICFLGPRA',%201%20)" TargetMode="External" /><Relationship Id="rId188" Type="http://schemas.openxmlformats.org/officeDocument/2006/relationships/hyperlink" Target="javascript:SetTri_LicLst('SAISON',%201%20)" TargetMode="External" /><Relationship Id="rId189" Type="http://schemas.openxmlformats.org/officeDocument/2006/relationships/hyperlink" Target="javascript:SetTri_LicLst('SAISON',%201%20)" TargetMode="External" /><Relationship Id="rId190" Type="http://schemas.openxmlformats.org/officeDocument/2006/relationships/hyperlink" Target="javascript:SetTri_LicLst('LICCOD',%201%20)" TargetMode="External" /><Relationship Id="rId191" Type="http://schemas.openxmlformats.org/officeDocument/2006/relationships/hyperlink" Target="javascript:SetTri_LicLst('LICCOD',%201%20)" TargetMode="External" /><Relationship Id="rId192" Type="http://schemas.openxmlformats.org/officeDocument/2006/relationships/hyperlink" Target="javascript:SetTri_LicLst('NATION',%201%20)" TargetMode="External" /><Relationship Id="rId193" Type="http://schemas.openxmlformats.org/officeDocument/2006/relationships/hyperlink" Target="javascript:SetTri_LicLst('NATION',%201%20)" TargetMode="External" /><Relationship Id="rId194" Type="http://schemas.openxmlformats.org/officeDocument/2006/relationships/hyperlink" Target="javascript:SetTri_LicLst('LICFLG',%201%20)" TargetMode="External" /><Relationship Id="rId195" Type="http://schemas.openxmlformats.org/officeDocument/2006/relationships/hyperlink" Target="javascript:SetTri_LicLst('LICFLG',%201%20)" TargetMode="External" /><Relationship Id="rId196" Type="http://schemas.openxmlformats.org/officeDocument/2006/relationships/hyperlink" Target="javascript:SetTri_LicLst('STRUC',%201%20)" TargetMode="External" /><Relationship Id="rId197" Type="http://schemas.openxmlformats.org/officeDocument/2006/relationships/hyperlink" Target="javascript:SetTri_LicLst('STRUC',%201%20)" TargetMode="External" /><Relationship Id="rId198" Type="http://schemas.openxmlformats.org/officeDocument/2006/relationships/hyperlink" Target="javascript:SetTri_LicLst('LIGUE',%201%20)" TargetMode="External" /><Relationship Id="rId199" Type="http://schemas.openxmlformats.org/officeDocument/2006/relationships/hyperlink" Target="javascript:SetTri_LicLst('LIGUE',%201%20)" TargetMode="External" /><Relationship Id="rId200" Type="http://schemas.openxmlformats.org/officeDocument/2006/relationships/hyperlink" Target="javascript:SetTri_LicLst('NPAI',%201%20)" TargetMode="External" /><Relationship Id="rId201" Type="http://schemas.openxmlformats.org/officeDocument/2006/relationships/hyperlink" Target="javascript:SetTri_LicLst('NPAI',%201%20)" TargetMode="External" /><Relationship Id="rId202" Type="http://schemas.openxmlformats.org/officeDocument/2006/relationships/hyperlink" Target="javascript:SetTri_LicLst('ADRCP',%201%20)" TargetMode="External" /><Relationship Id="rId203" Type="http://schemas.openxmlformats.org/officeDocument/2006/relationships/hyperlink" Target="javascript:SetTri_LicLst('ADRCP',%201%20)" TargetMode="External" /><Relationship Id="rId204" Type="http://schemas.openxmlformats.org/officeDocument/2006/relationships/hyperlink" Target="javascript:SetTri_LicLst('TP',%201%20)" TargetMode="External" /><Relationship Id="rId205" Type="http://schemas.openxmlformats.org/officeDocument/2006/relationships/hyperlink" Target="javascript:SetTri_LicLst('TP',%201%20)" TargetMode="External" /><Relationship Id="rId206" Type="http://schemas.openxmlformats.org/officeDocument/2006/relationships/hyperlink" Target="javascript:SetTri_LicLst('TYPELIC',%201%20)" TargetMode="External" /><Relationship Id="rId207" Type="http://schemas.openxmlformats.org/officeDocument/2006/relationships/hyperlink" Target="javascript:SetTri_LicLst('TYPELIC',%201%20)" TargetMode="External" /><Relationship Id="rId208" Type="http://schemas.openxmlformats.org/officeDocument/2006/relationships/hyperlink" Target="javascript:SetTri_LicLst('ACTNOM',%202%20)" TargetMode="External" /><Relationship Id="rId209" Type="http://schemas.openxmlformats.org/officeDocument/2006/relationships/hyperlink" Target="javascript:SetTri_LicLst('ACTNOM',%202%20)" TargetMode="External" /><Relationship Id="rId210" Type="http://schemas.openxmlformats.org/officeDocument/2006/relationships/hyperlink" Target="javascript:SetTri_LicLst('ACTPRENOM',%201%20)" TargetMode="External" /><Relationship Id="rId211" Type="http://schemas.openxmlformats.org/officeDocument/2006/relationships/hyperlink" Target="javascript:SetTri_LicLst('ACTPRENOM',%201%20)" TargetMode="External" /><Relationship Id="rId212" Type="http://schemas.openxmlformats.org/officeDocument/2006/relationships/hyperlink" Target="javascript:PageLicLstDeb()" TargetMode="External" /><Relationship Id="rId213" Type="http://schemas.openxmlformats.org/officeDocument/2006/relationships/hyperlink" Target="javascript:PageLicLstDeb()" TargetMode="External" /><Relationship Id="rId214" Type="http://schemas.openxmlformats.org/officeDocument/2006/relationships/hyperlink" Target="javascript:SetTri_LicLst('ACTNOM',%202%20)" TargetMode="External" /><Relationship Id="rId215" Type="http://schemas.openxmlformats.org/officeDocument/2006/relationships/hyperlink" Target="javascript:SetTri_LicLst('ACTNOM',%202%20)" TargetMode="External" /><Relationship Id="rId216" Type="http://schemas.openxmlformats.org/officeDocument/2006/relationships/hyperlink" Target="javascript:SetTri_LicLst('ACTPRENOM',%201%20)" TargetMode="External" /><Relationship Id="rId217" Type="http://schemas.openxmlformats.org/officeDocument/2006/relationships/hyperlink" Target="javascript:SetTri_LicLst('ACTPRENOM',%201%20)" TargetMode="External" /><Relationship Id="rId218" Type="http://schemas.openxmlformats.org/officeDocument/2006/relationships/hyperlink" Target="javascript:SetTri_LicLst('LICFLGPRA',%201%20)" TargetMode="External" /><Relationship Id="rId219" Type="http://schemas.openxmlformats.org/officeDocument/2006/relationships/hyperlink" Target="javascript:SetTri_LicLst('LICFLGPRA',%201%20)" TargetMode="External" /><Relationship Id="rId220" Type="http://schemas.openxmlformats.org/officeDocument/2006/relationships/hyperlink" Target="javascript:SetTri_LicLst('SAISON',%201%20)" TargetMode="External" /><Relationship Id="rId221" Type="http://schemas.openxmlformats.org/officeDocument/2006/relationships/hyperlink" Target="javascript:SetTri_LicLst('SAISON',%201%20)" TargetMode="External" /><Relationship Id="rId222" Type="http://schemas.openxmlformats.org/officeDocument/2006/relationships/hyperlink" Target="javascript:SetTri_LicLst('LICCOD',%201%20)" TargetMode="External" /><Relationship Id="rId223" Type="http://schemas.openxmlformats.org/officeDocument/2006/relationships/hyperlink" Target="javascript:SetTri_LicLst('LICCOD',%201%20)" TargetMode="External" /><Relationship Id="rId224" Type="http://schemas.openxmlformats.org/officeDocument/2006/relationships/hyperlink" Target="javascript:SetTri_LicLst('LICFLGPRA',%201%20)" TargetMode="External" /><Relationship Id="rId225" Type="http://schemas.openxmlformats.org/officeDocument/2006/relationships/hyperlink" Target="javascript:SetTri_LicLst('LICFLGPRA',%201%20)" TargetMode="External" /><Relationship Id="rId226" Type="http://schemas.openxmlformats.org/officeDocument/2006/relationships/hyperlink" Target="javascript:SetTri_LicLst('SAISON',%201%20)" TargetMode="External" /><Relationship Id="rId227" Type="http://schemas.openxmlformats.org/officeDocument/2006/relationships/hyperlink" Target="javascript:SetTri_LicLst('SAISON',%201%20)" TargetMode="External" /><Relationship Id="rId228" Type="http://schemas.openxmlformats.org/officeDocument/2006/relationships/hyperlink" Target="javascript:SetTri_LicLst('LICCOD',%201%20)" TargetMode="External" /><Relationship Id="rId229" Type="http://schemas.openxmlformats.org/officeDocument/2006/relationships/hyperlink" Target="javascript:SetTri_LicLst('LICCOD',%201%20)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SetTri_LicLst('ACTNOM',%202%20)" TargetMode="External" /><Relationship Id="rId3" Type="http://schemas.openxmlformats.org/officeDocument/2006/relationships/hyperlink" Target="javascript:SetTri_LicLst('ACTNOM',%202%20)" TargetMode="External" /><Relationship Id="rId4" Type="http://schemas.openxmlformats.org/officeDocument/2006/relationships/image" Target="../media/image2.png" /><Relationship Id="rId5" Type="http://schemas.openxmlformats.org/officeDocument/2006/relationships/hyperlink" Target="javascript:SetTri_LicLst('ACTPRENOM',%201%20)" TargetMode="External" /><Relationship Id="rId6" Type="http://schemas.openxmlformats.org/officeDocument/2006/relationships/hyperlink" Target="javascript:SetTri_LicLst('ACTPRENOM',%201%20)" TargetMode="External" /><Relationship Id="rId7" Type="http://schemas.openxmlformats.org/officeDocument/2006/relationships/hyperlink" Target="javascript:SetTri_LicLst('ACTNOM',%202%20)" TargetMode="External" /><Relationship Id="rId8" Type="http://schemas.openxmlformats.org/officeDocument/2006/relationships/hyperlink" Target="javascript:SetTri_LicLst('ACTNOM',%202%20)" TargetMode="External" /><Relationship Id="rId9" Type="http://schemas.openxmlformats.org/officeDocument/2006/relationships/hyperlink" Target="javascript:SetTri_LicLst('ACTPRENOM',%201%20)" TargetMode="External" /><Relationship Id="rId10" Type="http://schemas.openxmlformats.org/officeDocument/2006/relationships/hyperlink" Target="javascript:SetTri_LicLst('ACTPRENOM',%201%20)" TargetMode="External" /><Relationship Id="rId11" Type="http://schemas.openxmlformats.org/officeDocument/2006/relationships/hyperlink" Target="javascript:SetTri_LicLst('LICFLGPRA',%201%20)" TargetMode="External" /><Relationship Id="rId12" Type="http://schemas.openxmlformats.org/officeDocument/2006/relationships/hyperlink" Target="javascript:SetTri_LicLst('LICFLGPRA',%201%20)" TargetMode="External" /><Relationship Id="rId13" Type="http://schemas.openxmlformats.org/officeDocument/2006/relationships/hyperlink" Target="javascript:SetTri_LicLst('SAISON',%201%20)" TargetMode="External" /><Relationship Id="rId14" Type="http://schemas.openxmlformats.org/officeDocument/2006/relationships/hyperlink" Target="javascript:SetTri_LicLst('SAISON',%201%20)" TargetMode="External" /><Relationship Id="rId15" Type="http://schemas.openxmlformats.org/officeDocument/2006/relationships/hyperlink" Target="javascript:SetTri_LicLst('LICCOD',%201%20)" TargetMode="External" /><Relationship Id="rId16" Type="http://schemas.openxmlformats.org/officeDocument/2006/relationships/hyperlink" Target="javascript:SetTri_LicLst('LICCOD',%201%20)" TargetMode="External" /><Relationship Id="rId17" Type="http://schemas.openxmlformats.org/officeDocument/2006/relationships/hyperlink" Target="javascript:SetTri_LicLst('LICFLGPRA',%201%20)" TargetMode="External" /><Relationship Id="rId18" Type="http://schemas.openxmlformats.org/officeDocument/2006/relationships/hyperlink" Target="javascript:SetTri_LicLst('LICFLGPRA',%201%20)" TargetMode="External" /><Relationship Id="rId19" Type="http://schemas.openxmlformats.org/officeDocument/2006/relationships/hyperlink" Target="javascript:SetTri_LicLst('SAISON',%201%20)" TargetMode="External" /><Relationship Id="rId20" Type="http://schemas.openxmlformats.org/officeDocument/2006/relationships/hyperlink" Target="javascript:SetTri_LicLst('SAISON',%201%20)" TargetMode="External" /><Relationship Id="rId21" Type="http://schemas.openxmlformats.org/officeDocument/2006/relationships/hyperlink" Target="javascript:SetTri_LicLst('LICCOD',%201%20)" TargetMode="External" /><Relationship Id="rId22" Type="http://schemas.openxmlformats.org/officeDocument/2006/relationships/hyperlink" Target="javascript:SetTri_LicLst('LICCOD',%201%20)" TargetMode="External" /><Relationship Id="rId23" Type="http://schemas.openxmlformats.org/officeDocument/2006/relationships/hyperlink" Target="javascript:SetTri_LicLst('ACTNOM',%202%20)" TargetMode="External" /><Relationship Id="rId24" Type="http://schemas.openxmlformats.org/officeDocument/2006/relationships/hyperlink" Target="javascript:SetTri_LicLst('ACTNOM',%202%20)" TargetMode="External" /><Relationship Id="rId25" Type="http://schemas.openxmlformats.org/officeDocument/2006/relationships/hyperlink" Target="javascript:SetTri_LicLst('ACTPRENOM',%201%20)" TargetMode="External" /><Relationship Id="rId26" Type="http://schemas.openxmlformats.org/officeDocument/2006/relationships/hyperlink" Target="javascript:SetTri_LicLst('ACTPRENOM',%201%20)" TargetMode="External" /><Relationship Id="rId27" Type="http://schemas.openxmlformats.org/officeDocument/2006/relationships/hyperlink" Target="javascript:SetTri_LicLst('LICFLGPRA',%201%20)" TargetMode="External" /><Relationship Id="rId28" Type="http://schemas.openxmlformats.org/officeDocument/2006/relationships/hyperlink" Target="javascript:SetTri_LicLst('LICFLGPRA',%201%20)" TargetMode="External" /><Relationship Id="rId29" Type="http://schemas.openxmlformats.org/officeDocument/2006/relationships/hyperlink" Target="javascript:SetTri_LicLst('SAISON',%201%20)" TargetMode="External" /><Relationship Id="rId30" Type="http://schemas.openxmlformats.org/officeDocument/2006/relationships/hyperlink" Target="javascript:SetTri_LicLst('SAISON',%201%20)" TargetMode="External" /><Relationship Id="rId31" Type="http://schemas.openxmlformats.org/officeDocument/2006/relationships/hyperlink" Target="javascript:SetTri_LicLst('LICCOD',%201%20)" TargetMode="External" /><Relationship Id="rId32" Type="http://schemas.openxmlformats.org/officeDocument/2006/relationships/hyperlink" Target="javascript:SetTri_LicLst('LICCOD',%201%20)" TargetMode="External" /><Relationship Id="rId33" Type="http://schemas.openxmlformats.org/officeDocument/2006/relationships/hyperlink" Target="javascript:SetTri_LicLst('ACTNOM',%202%20)" TargetMode="External" /><Relationship Id="rId34" Type="http://schemas.openxmlformats.org/officeDocument/2006/relationships/hyperlink" Target="javascript:SetTri_LicLst('ACTNOM',%202%20)" TargetMode="External" /><Relationship Id="rId35" Type="http://schemas.openxmlformats.org/officeDocument/2006/relationships/hyperlink" Target="javascript:SetTri_LicLst('ACTPRENOM',%201%20)" TargetMode="External" /><Relationship Id="rId36" Type="http://schemas.openxmlformats.org/officeDocument/2006/relationships/hyperlink" Target="javascript:SetTri_LicLst('ACTPRENOM',%201%20)" TargetMode="External" /><Relationship Id="rId37" Type="http://schemas.openxmlformats.org/officeDocument/2006/relationships/hyperlink" Target="javascript:SetTri_LicLst('LICFLGPRA',%201%20)" TargetMode="External" /><Relationship Id="rId38" Type="http://schemas.openxmlformats.org/officeDocument/2006/relationships/hyperlink" Target="javascript:SetTri_LicLst('LICFLGPRA',%201%20)" TargetMode="External" /><Relationship Id="rId39" Type="http://schemas.openxmlformats.org/officeDocument/2006/relationships/hyperlink" Target="javascript:SetTri_LicLst('SAISON',%201%20)" TargetMode="External" /><Relationship Id="rId40" Type="http://schemas.openxmlformats.org/officeDocument/2006/relationships/hyperlink" Target="javascript:SetTri_LicLst('SAISON',%201%20)" TargetMode="External" /><Relationship Id="rId41" Type="http://schemas.openxmlformats.org/officeDocument/2006/relationships/hyperlink" Target="javascript:SetTri_LicLst('LICCOD',%201%20)" TargetMode="External" /><Relationship Id="rId42" Type="http://schemas.openxmlformats.org/officeDocument/2006/relationships/hyperlink" Target="javascript:SetTri_LicLst('LICCOD',%201%20)" TargetMode="External" /><Relationship Id="rId43" Type="http://schemas.openxmlformats.org/officeDocument/2006/relationships/hyperlink" Target="javascript:SetTri_LicLst('ACTNOM',%202%20)" TargetMode="External" /><Relationship Id="rId44" Type="http://schemas.openxmlformats.org/officeDocument/2006/relationships/hyperlink" Target="javascript:SetTri_LicLst('ACTNOM',%202%20)" TargetMode="External" /><Relationship Id="rId45" Type="http://schemas.openxmlformats.org/officeDocument/2006/relationships/hyperlink" Target="javascript:SetTri_LicLst('ACTPRENOM',%201%20)" TargetMode="External" /><Relationship Id="rId46" Type="http://schemas.openxmlformats.org/officeDocument/2006/relationships/hyperlink" Target="javascript:SetTri_LicLst('ACTPRENOM',%201%20)" TargetMode="External" /><Relationship Id="rId47" Type="http://schemas.openxmlformats.org/officeDocument/2006/relationships/hyperlink" Target="javascript:SetTri_LicLst('LICFLGPRA',%201%20)" TargetMode="External" /><Relationship Id="rId48" Type="http://schemas.openxmlformats.org/officeDocument/2006/relationships/hyperlink" Target="javascript:SetTri_LicLst('LICFLGPRA',%201%20)" TargetMode="External" /><Relationship Id="rId49" Type="http://schemas.openxmlformats.org/officeDocument/2006/relationships/hyperlink" Target="javascript:SetTri_LicLst('SAISON',%201%20)" TargetMode="External" /><Relationship Id="rId50" Type="http://schemas.openxmlformats.org/officeDocument/2006/relationships/hyperlink" Target="javascript:SetTri_LicLst('SAISON',%201%20)" TargetMode="External" /><Relationship Id="rId51" Type="http://schemas.openxmlformats.org/officeDocument/2006/relationships/hyperlink" Target="javascript:SetTri_LicLst('LICCOD',%201%20)" TargetMode="External" /><Relationship Id="rId52" Type="http://schemas.openxmlformats.org/officeDocument/2006/relationships/hyperlink" Target="javascript:SetTri_LicLst('LICCOD',%201%20)" TargetMode="External" /><Relationship Id="rId53" Type="http://schemas.openxmlformats.org/officeDocument/2006/relationships/hyperlink" Target="javascript:SetTri_LicLst('ACTNOM',%202%20)" TargetMode="External" /><Relationship Id="rId54" Type="http://schemas.openxmlformats.org/officeDocument/2006/relationships/hyperlink" Target="javascript:SetTri_LicLst('ACTNOM',%202%20)" TargetMode="External" /><Relationship Id="rId55" Type="http://schemas.openxmlformats.org/officeDocument/2006/relationships/hyperlink" Target="javascript:SetTri_LicLst('ACTPRENOM',%201%20)" TargetMode="External" /><Relationship Id="rId56" Type="http://schemas.openxmlformats.org/officeDocument/2006/relationships/hyperlink" Target="javascript:SetTri_LicLst('ACTPRENOM',%201%20)" TargetMode="External" /><Relationship Id="rId57" Type="http://schemas.openxmlformats.org/officeDocument/2006/relationships/hyperlink" Target="javascript:SetTri_LicLst('LICFLGPRA',%201%20)" TargetMode="External" /><Relationship Id="rId58" Type="http://schemas.openxmlformats.org/officeDocument/2006/relationships/hyperlink" Target="javascript:SetTri_LicLst('LICFLGPRA',%201%20)" TargetMode="External" /><Relationship Id="rId59" Type="http://schemas.openxmlformats.org/officeDocument/2006/relationships/hyperlink" Target="javascript:SetTri_LicLst('SAISON',%201%20)" TargetMode="External" /><Relationship Id="rId60" Type="http://schemas.openxmlformats.org/officeDocument/2006/relationships/hyperlink" Target="javascript:SetTri_LicLst('SAISON',%201%20)" TargetMode="External" /><Relationship Id="rId61" Type="http://schemas.openxmlformats.org/officeDocument/2006/relationships/hyperlink" Target="javascript:SetTri_LicLst('LICCOD',%201%20)" TargetMode="External" /><Relationship Id="rId62" Type="http://schemas.openxmlformats.org/officeDocument/2006/relationships/hyperlink" Target="javascript:SetTri_LicLst('LICCOD',%201%20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7" name="Picture 7">
          <a:hlinkClick r:id="rId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8" name="Picture 8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9" name="Picture 9">
          <a:hlinkClick r:id="rId2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0" name="Picture 10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1" name="Picture 11">
          <a:hlinkClick r:id="rId2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2" name="Picture 12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3" name="Picture 13">
          <a:hlinkClick r:id="rId2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4" name="Picture 14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5" name="Picture 15">
          <a:hlinkClick r:id="rId3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6" name="Picture 16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17" name="Picture 17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161925</xdr:rowOff>
    </xdr:to>
    <xdr:pic>
      <xdr:nvPicPr>
        <xdr:cNvPr id="18" name="Picture 18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161925</xdr:rowOff>
    </xdr:to>
    <xdr:pic>
      <xdr:nvPicPr>
        <xdr:cNvPr id="19" name="Picture 19">
          <a:hlinkClick r:id="rId4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161925</xdr:rowOff>
    </xdr:to>
    <xdr:pic>
      <xdr:nvPicPr>
        <xdr:cNvPr id="20" name="Picture 20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161925</xdr:colOff>
      <xdr:row>12</xdr:row>
      <xdr:rowOff>161925</xdr:rowOff>
    </xdr:to>
    <xdr:pic>
      <xdr:nvPicPr>
        <xdr:cNvPr id="21" name="Picture 21">
          <a:hlinkClick r:id="rId4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2" name="Picture 1" descr="iconeTriAscS2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3" name="Picture 2" descr="iconeTriAsc2">
          <a:hlinkClick r:id="rId4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4" name="Picture 3" descr="iconeTriAsc2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5" name="Picture 4" descr="iconeTriAsc2">
          <a:hlinkClick r:id="rId5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6" name="Picture 5" descr="iconeTriAsc2">
          <a:hlinkClick r:id="rId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7" name="Picture 6" descr="iconeTriAsc2">
          <a:hlinkClick r:id="rId5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8" name="Picture 7" descr="iconeTriAsc2">
          <a:hlinkClick r:id="rId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29" name="Picture 8" descr="iconeTriAsc2">
          <a:hlinkClick r:id="rId6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0" name="Picture 9" descr="iconeTriAsc2">
          <a:hlinkClick r:id="rId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1" name="Picture 10" descr="iconeTriAsc2">
          <a:hlinkClick r:id="rId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2" name="Picture 11" descr="iconeTriAsc2">
          <a:hlinkClick r:id="rId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3" name="Picture 12" descr="iconeTriAsc2">
          <a:hlinkClick r:id="rId6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4" name="Picture 13" descr="iconeTriAsc2">
          <a:hlinkClick r:id="rId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5" name="Picture 14" descr="iconeTriAsc2">
          <a:hlinkClick r:id="rId7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6" name="Picture 15" descr="iconeTriAsc2">
          <a:hlinkClick r:id="rId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7" name="Picture 16" descr="iconeTriAsc2">
          <a:hlinkClick r:id="rId7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38" name="Picture 17" descr="iconeTriAscS2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161925</xdr:rowOff>
    </xdr:to>
    <xdr:pic>
      <xdr:nvPicPr>
        <xdr:cNvPr id="39" name="Picture 18" descr="iconeTriAsc2">
          <a:hlinkClick r:id="rId8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40" name="Picture 19" descr="iconeTriAsc2">
          <a:hlinkClick r:id="rId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41" name="Picture 20" descr="iconeTriAsc2">
          <a:hlinkClick r:id="rId8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42" name="Picture 21" descr="iconeTriAsc2">
          <a:hlinkClick r:id="rId8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43" name="Picture 1" descr="iconeTriAscS2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44" name="Picture 2" descr="iconeTriAsc2">
          <a:hlinkClick r:id="rId9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45" name="Picture 3" descr="iconeTriAsc2">
          <a:hlinkClick r:id="rId9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46" name="Picture 4" descr="iconeTriAsc2">
          <a:hlinkClick r:id="rId9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47" name="Picture 5" descr="iconeTriAsc2">
          <a:hlinkClick r:id="rId9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48" name="Picture 6" descr="iconeTriAsc2">
          <a:hlinkClick r:id="rId9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49" name="Picture 7" descr="iconeTriAsc2">
          <a:hlinkClick r:id="rId10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0" name="Picture 8" descr="iconeTriAsc2">
          <a:hlinkClick r:id="rId10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1" name="Picture 9" descr="iconeTriAsc2">
          <a:hlinkClick r:id="rId10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2" name="Picture 10" descr="iconeTriAsc2">
          <a:hlinkClick r:id="rId10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3" name="Picture 11" descr="iconeTriAsc2">
          <a:hlinkClick r:id="rId10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4" name="Picture 12" descr="iconeTriAsc2">
          <a:hlinkClick r:id="rId1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5" name="Picture 13" descr="iconeTriAsc2">
          <a:hlinkClick r:id="rId1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6" name="Picture 14" descr="iconeTriAsc2">
          <a:hlinkClick r:id="rId1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7" name="Picture 15" descr="iconeTriAsc2">
          <a:hlinkClick r:id="rId1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8" name="Picture 16" descr="iconeTriAsc2">
          <a:hlinkClick r:id="rId1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59" name="Picture 17" descr="iconeTriAscS2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161925</xdr:rowOff>
    </xdr:to>
    <xdr:pic>
      <xdr:nvPicPr>
        <xdr:cNvPr id="60" name="Picture 18" descr="iconeTriAsc2">
          <a:hlinkClick r:id="rId1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61" name="Picture 19" descr="iconeTriAsc2">
          <a:hlinkClick r:id="rId12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62" name="Picture 20" descr="iconeTriAsc2">
          <a:hlinkClick r:id="rId1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63" name="Picture 21" descr="iconeTriAsc2">
          <a:hlinkClick r:id="rId12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64" name="Picture 1" descr="iconeTriAscS2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65" name="Picture 2" descr="iconeTriAsc2">
          <a:hlinkClick r:id="rId13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66" name="Picture 3" descr="iconeTriAsc2">
          <a:hlinkClick r:id="rId1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67" name="Picture 4" descr="iconeTriAsc2">
          <a:hlinkClick r:id="rId13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68" name="Picture 5" descr="iconeTriAsc2">
          <a:hlinkClick r:id="rId1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69" name="Picture 6" descr="iconeTriAsc2">
          <a:hlinkClick r:id="rId14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0" name="Picture 7" descr="iconeTriAsc2">
          <a:hlinkClick r:id="rId1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1" name="Picture 8" descr="iconeTriAsc2">
          <a:hlinkClick r:id="rId14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2" name="Picture 9" descr="iconeTriAsc2">
          <a:hlinkClick r:id="rId1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3" name="Picture 10" descr="iconeTriAsc2">
          <a:hlinkClick r:id="rId14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4" name="Picture 11" descr="iconeTriAsc2">
          <a:hlinkClick r:id="rId1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5" name="Picture 12" descr="iconeTriAsc2">
          <a:hlinkClick r:id="rId15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6" name="Picture 13" descr="iconeTriAsc2">
          <a:hlinkClick r:id="rId1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7" name="Picture 14" descr="iconeTriAsc2">
          <a:hlinkClick r:id="rId15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8" name="Picture 15" descr="iconeTriAsc2">
          <a:hlinkClick r:id="rId1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79" name="Picture 16" descr="iconeTriAsc2">
          <a:hlinkClick r:id="rId16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161925</xdr:rowOff>
    </xdr:to>
    <xdr:pic>
      <xdr:nvPicPr>
        <xdr:cNvPr id="80" name="Picture 17" descr="iconeTriAscS2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161925</xdr:rowOff>
    </xdr:to>
    <xdr:pic>
      <xdr:nvPicPr>
        <xdr:cNvPr id="81" name="Picture 18" descr="iconeTriAsc2">
          <a:hlinkClick r:id="rId1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82" name="Picture 19" descr="iconeTriAsc2">
          <a:hlinkClick r:id="rId1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83" name="Picture 20" descr="iconeTriAsc2">
          <a:hlinkClick r:id="rId16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161925</xdr:colOff>
      <xdr:row>14</xdr:row>
      <xdr:rowOff>161925</xdr:rowOff>
    </xdr:to>
    <xdr:pic>
      <xdr:nvPicPr>
        <xdr:cNvPr id="84" name="Picture 21" descr="iconeTriAsc2">
          <a:hlinkClick r:id="rId1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25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7" name="Picture 7">
          <a:hlinkClick r:id="rId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8" name="Picture 8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9" name="Picture 9">
          <a:hlinkClick r:id="rId2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0" name="Picture 10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1" name="Picture 11">
          <a:hlinkClick r:id="rId2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2" name="Picture 12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3" name="Picture 13">
          <a:hlinkClick r:id="rId2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4" name="Picture 14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5" name="Picture 15">
          <a:hlinkClick r:id="rId3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152400</xdr:rowOff>
    </xdr:to>
    <xdr:pic>
      <xdr:nvPicPr>
        <xdr:cNvPr id="16" name="Picture 16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610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7" name="Picture 17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" name="Picture 18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9" name="Picture 19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20" name="Picture 20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152400</xdr:colOff>
      <xdr:row>83</xdr:row>
      <xdr:rowOff>152400</xdr:rowOff>
    </xdr:to>
    <xdr:pic>
      <xdr:nvPicPr>
        <xdr:cNvPr id="21" name="Picture 21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0250" y="2385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152400</xdr:colOff>
      <xdr:row>83</xdr:row>
      <xdr:rowOff>152400</xdr:rowOff>
    </xdr:to>
    <xdr:pic>
      <xdr:nvPicPr>
        <xdr:cNvPr id="22" name="Picture 22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5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152400</xdr:colOff>
      <xdr:row>83</xdr:row>
      <xdr:rowOff>152400</xdr:rowOff>
    </xdr:to>
    <xdr:pic>
      <xdr:nvPicPr>
        <xdr:cNvPr id="23" name="Picture 23">
          <a:hlinkClick r:id="rId4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2385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24" name="Picture 24">
          <a:hlinkClick r:id="rId5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25" name="Picture 25">
          <a:hlinkClick r:id="rId5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26" name="Picture 26">
          <a:hlinkClick r:id="rId5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7" name="Picture 27">
          <a:hlinkClick r:id="rId5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8" name="Picture 28">
          <a:hlinkClick r:id="rId5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9" name="Picture 29">
          <a:hlinkClick r:id="rId6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152400</xdr:colOff>
      <xdr:row>83</xdr:row>
      <xdr:rowOff>152400</xdr:rowOff>
    </xdr:to>
    <xdr:pic>
      <xdr:nvPicPr>
        <xdr:cNvPr id="30" name="Picture 30">
          <a:hlinkClick r:id="rId6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2385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152400</xdr:colOff>
      <xdr:row>83</xdr:row>
      <xdr:rowOff>152400</xdr:rowOff>
    </xdr:to>
    <xdr:pic>
      <xdr:nvPicPr>
        <xdr:cNvPr id="31" name="Picture 31">
          <a:hlinkClick r:id="rId6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2385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152400</xdr:colOff>
      <xdr:row>83</xdr:row>
      <xdr:rowOff>152400</xdr:rowOff>
    </xdr:to>
    <xdr:pic>
      <xdr:nvPicPr>
        <xdr:cNvPr id="32" name="Picture 32">
          <a:hlinkClick r:id="rId6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2385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33" name="Picture 1" descr="iconeTriAscS2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34" name="Picture 2" descr="iconeTriAsc2">
          <a:hlinkClick r:id="rId7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35" name="Picture 3" descr="iconeTriAsc2">
          <a:hlinkClick r:id="rId7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36" name="Picture 4" descr="iconeTriAsc2">
          <a:hlinkClick r:id="rId7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37" name="Picture 5" descr="iconeTriAsc2">
          <a:hlinkClick r:id="rId7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38" name="Picture 6" descr="iconeTriAsc2">
          <a:hlinkClick r:id="rId7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39" name="Picture 7" descr="iconeTriAsc2">
          <a:hlinkClick r:id="rId8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0" name="Picture 8" descr="iconeTriAsc2">
          <a:hlinkClick r:id="rId8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1" name="Picture 9" descr="iconeTriAsc2">
          <a:hlinkClick r:id="rId8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2" name="Picture 10" descr="iconeTriAsc2">
          <a:hlinkClick r:id="rId8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3" name="Picture 11" descr="iconeTriAsc2">
          <a:hlinkClick r:id="rId8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4" name="Picture 12" descr="iconeTriAsc2">
          <a:hlinkClick r:id="rId9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5" name="Picture 13" descr="iconeTriAsc2">
          <a:hlinkClick r:id="rId9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6" name="Picture 14" descr="iconeTriAsc2">
          <a:hlinkClick r:id="rId9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7" name="Picture 15" descr="iconeTriAsc2">
          <a:hlinkClick r:id="rId9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8" name="Picture 16" descr="iconeTriAsc2">
          <a:hlinkClick r:id="rId9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9" name="Picture 17" descr="iconeTriAscS2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50" name="Picture 18" descr="iconeTriAsc2">
          <a:hlinkClick r:id="rId10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1" name="Picture 21" descr="navll">
          <a:hlinkClick r:id="rId10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0250" y="378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152400</xdr:rowOff>
    </xdr:to>
    <xdr:pic>
      <xdr:nvPicPr>
        <xdr:cNvPr id="52" name="Picture 22" descr="iconeTriAscS2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8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3" name="Picture 23" descr="iconeTriAsc2">
          <a:hlinkClick r:id="rId10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378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54" name="Picture 24" descr="iconeTriAsc2">
          <a:hlinkClick r:id="rId11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55" name="Picture 25" descr="iconeTriAsc2">
          <a:hlinkClick r:id="rId11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56" name="Picture 26" descr="iconeTriAsc2">
          <a:hlinkClick r:id="rId11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15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57" name="Picture 30" descr="iconeTriAsc2">
          <a:hlinkClick r:id="rId11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78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58" name="Picture 31" descr="iconeTriAsc2">
          <a:hlinkClick r:id="rId11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78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59" name="Picture 32" descr="iconeTriAsc2">
          <a:hlinkClick r:id="rId12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78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0" name="Picture 1" descr="iconeTriAscS2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1" name="Picture 2" descr="iconeTriAsc2">
          <a:hlinkClick r:id="rId1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2" name="Picture 3" descr="iconeTriAsc2">
          <a:hlinkClick r:id="rId12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3" name="Picture 4" descr="iconeTriAsc2">
          <a:hlinkClick r:id="rId12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4" name="Picture 5" descr="iconeTriAsc2">
          <a:hlinkClick r:id="rId13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5" name="Picture 6" descr="iconeTriAsc2">
          <a:hlinkClick r:id="rId13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6" name="Picture 7" descr="iconeTriAsc2">
          <a:hlinkClick r:id="rId13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7" name="Picture 8" descr="iconeTriAsc2">
          <a:hlinkClick r:id="rId13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8" name="Picture 9" descr="iconeTriAsc2">
          <a:hlinkClick r:id="rId13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69" name="Picture 10" descr="iconeTriAsc2">
          <a:hlinkClick r:id="rId14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70" name="Picture 11" descr="iconeTriAsc2">
          <a:hlinkClick r:id="rId1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71" name="Picture 12" descr="iconeTriAsc2">
          <a:hlinkClick r:id="rId14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72" name="Picture 13" descr="iconeTriAsc2">
          <a:hlinkClick r:id="rId14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73" name="Picture 14" descr="iconeTriAsc2">
          <a:hlinkClick r:id="rId14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74" name="Picture 15" descr="iconeTriAsc2">
          <a:hlinkClick r:id="rId15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75" name="Picture 16" descr="iconeTriAsc2">
          <a:hlinkClick r:id="rId15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8181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76" name="Picture 17" descr="iconeTriAscS2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152400</xdr:colOff>
      <xdr:row>32</xdr:row>
      <xdr:rowOff>152400</xdr:rowOff>
    </xdr:to>
    <xdr:pic>
      <xdr:nvPicPr>
        <xdr:cNvPr id="77" name="Picture 18" descr="iconeTriAsc2">
          <a:hlinkClick r:id="rId15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8" name="Picture 21" descr="navll">
          <a:hlinkClick r:id="rId159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025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79" name="Picture 22" descr="iconeTriAscS2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0" name="Picture 23" descr="iconeTriAsc2">
          <a:hlinkClick r:id="rId16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81" name="Picture 24" descr="iconeTriAsc2">
          <a:hlinkClick r:id="rId16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82" name="Picture 25" descr="iconeTriAsc2">
          <a:hlinkClick r:id="rId16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83" name="Picture 26" descr="iconeTriAsc2">
          <a:hlinkClick r:id="rId16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84" name="Picture 30" descr="iconeTriAsc2">
          <a:hlinkClick r:id="rId17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85" name="Picture 31" descr="iconeTriAsc2">
          <a:hlinkClick r:id="rId17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86" name="Picture 32" descr="iconeTriAsc2">
          <a:hlinkClick r:id="rId17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87" name="Picture 1" descr="iconeTriAscS2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88" name="Picture 2" descr="iconeTriAsc2">
          <a:hlinkClick r:id="rId17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89" name="Picture 3" descr="iconeTriAsc2">
          <a:hlinkClick r:id="rId18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0" name="Picture 4" descr="iconeTriAsc2">
          <a:hlinkClick r:id="rId18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1" name="Picture 5" descr="iconeTriAsc2">
          <a:hlinkClick r:id="rId18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2" name="Picture 6" descr="iconeTriAsc2">
          <a:hlinkClick r:id="rId18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3" name="Picture 7" descr="iconeTriAsc2">
          <a:hlinkClick r:id="rId18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4" name="Picture 8" descr="iconeTriAsc2">
          <a:hlinkClick r:id="rId19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5" name="Picture 9" descr="iconeTriAsc2">
          <a:hlinkClick r:id="rId19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6" name="Picture 10" descr="iconeTriAsc2">
          <a:hlinkClick r:id="rId19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7" name="Picture 11" descr="iconeTriAsc2">
          <a:hlinkClick r:id="rId19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8" name="Picture 12" descr="iconeTriAsc2">
          <a:hlinkClick r:id="rId19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99" name="Picture 13" descr="iconeTriAsc2">
          <a:hlinkClick r:id="rId20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100" name="Picture 14" descr="iconeTriAsc2">
          <a:hlinkClick r:id="rId20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101" name="Picture 15" descr="iconeTriAsc2">
          <a:hlinkClick r:id="rId20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102" name="Picture 16" descr="iconeTriAsc2">
          <a:hlinkClick r:id="rId20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152400</xdr:rowOff>
    </xdr:to>
    <xdr:pic>
      <xdr:nvPicPr>
        <xdr:cNvPr id="103" name="Picture 17" descr="iconeTriAscS2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152400</xdr:colOff>
      <xdr:row>32</xdr:row>
      <xdr:rowOff>152400</xdr:rowOff>
    </xdr:to>
    <xdr:pic>
      <xdr:nvPicPr>
        <xdr:cNvPr id="104" name="Picture 18" descr="iconeTriAsc2">
          <a:hlinkClick r:id="rId21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" name="Picture 21" descr="navll">
          <a:hlinkClick r:id="rId213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025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106" name="Picture 22" descr="iconeTriAscS2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" name="Picture 23" descr="iconeTriAsc2">
          <a:hlinkClick r:id="rId21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108" name="Picture 24" descr="iconeTriAsc2">
          <a:hlinkClick r:id="rId21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109" name="Picture 25" descr="iconeTriAsc2">
          <a:hlinkClick r:id="rId22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110" name="Picture 26" descr="iconeTriAsc2">
          <a:hlinkClick r:id="rId22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975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11" name="Picture 30" descr="iconeTriAsc2">
          <a:hlinkClick r:id="rId2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12" name="Picture 31" descr="iconeTriAsc2">
          <a:hlinkClick r:id="rId22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13" name="Picture 32" descr="iconeTriAsc2">
          <a:hlinkClick r:id="rId22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58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7" name="Picture 7">
          <a:hlinkClick r:id="rId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8" name="Picture 8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9" name="Picture 9">
          <a:hlinkClick r:id="rId2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0" name="Picture 10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1" name="Picture 1" descr="iconeTriAscS2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" name="Picture 2" descr="iconeTriAsc2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13" name="Picture 5" descr="iconeTriAsc2">
          <a:hlinkClick r:id="rId2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14" name="Picture 6" descr="iconeTriAsc2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15" name="Picture 7" descr="iconeTriAsc2">
          <a:hlinkClick r:id="rId3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6" name="Picture 19" descr="iconeTriAscS2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95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17" name="Picture 20" descr="iconeTriAsc2">
          <a:hlinkClick r:id="rId3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695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18" name="Picture 27" descr="iconeTriAsc2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695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19" name="Picture 28" descr="iconeTriAsc2">
          <a:hlinkClick r:id="rId4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695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20" name="Picture 29" descr="iconeTriAsc2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695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1" name="Picture 1" descr="iconeTriAscS2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22" name="Picture 2" descr="iconeTriAsc2">
          <a:hlinkClick r:id="rId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3" name="Picture 5" descr="iconeTriAsc2">
          <a:hlinkClick r:id="rId4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4" name="Picture 6" descr="iconeTriAsc2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5" name="Picture 7" descr="iconeTriAsc2">
          <a:hlinkClick r:id="rId5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4438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152400</xdr:rowOff>
    </xdr:to>
    <xdr:pic>
      <xdr:nvPicPr>
        <xdr:cNvPr id="26" name="Picture 19" descr="iconeTriAscS2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6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152400</xdr:colOff>
      <xdr:row>24</xdr:row>
      <xdr:rowOff>152400</xdr:rowOff>
    </xdr:to>
    <xdr:pic>
      <xdr:nvPicPr>
        <xdr:cNvPr id="27" name="Picture 20" descr="iconeTriAsc2">
          <a:hlinkClick r:id="rId5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26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152400</xdr:rowOff>
    </xdr:to>
    <xdr:pic>
      <xdr:nvPicPr>
        <xdr:cNvPr id="28" name="Picture 27" descr="iconeTriAsc2">
          <a:hlinkClick r:id="rId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726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152400</xdr:rowOff>
    </xdr:to>
    <xdr:pic>
      <xdr:nvPicPr>
        <xdr:cNvPr id="29" name="Picture 28" descr="iconeTriAsc2">
          <a:hlinkClick r:id="rId6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726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152400</xdr:rowOff>
    </xdr:to>
    <xdr:pic>
      <xdr:nvPicPr>
        <xdr:cNvPr id="30" name="Picture 29" descr="iconeTriAsc2">
          <a:hlinkClick r:id="rId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726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LicGestion('900313')" TargetMode="External" /><Relationship Id="rId2" Type="http://schemas.openxmlformats.org/officeDocument/2006/relationships/hyperlink" Target="javascript:LicGestion('900313')" TargetMode="External" /><Relationship Id="rId3" Type="http://schemas.openxmlformats.org/officeDocument/2006/relationships/hyperlink" Target="javascript:LicGestion('821817')" TargetMode="External" /><Relationship Id="rId4" Type="http://schemas.openxmlformats.org/officeDocument/2006/relationships/hyperlink" Target="javascript:LicGestion('821817')" TargetMode="External" /><Relationship Id="rId5" Type="http://schemas.openxmlformats.org/officeDocument/2006/relationships/hyperlink" Target="javascript:LicGestion('821790')" TargetMode="External" /><Relationship Id="rId6" Type="http://schemas.openxmlformats.org/officeDocument/2006/relationships/hyperlink" Target="javascript:LicGestion('821790')" TargetMode="External" /><Relationship Id="rId7" Type="http://schemas.openxmlformats.org/officeDocument/2006/relationships/hyperlink" Target="javascript:LicGestion('747487')" TargetMode="External" /><Relationship Id="rId8" Type="http://schemas.openxmlformats.org/officeDocument/2006/relationships/hyperlink" Target="javascript:LicGestion('747487')" TargetMode="External" /><Relationship Id="rId9" Type="http://schemas.openxmlformats.org/officeDocument/2006/relationships/hyperlink" Target="javascript:LicGestion('900313')" TargetMode="External" /><Relationship Id="rId10" Type="http://schemas.openxmlformats.org/officeDocument/2006/relationships/hyperlink" Target="javascript:LicGestion('821817')" TargetMode="External" /><Relationship Id="rId11" Type="http://schemas.openxmlformats.org/officeDocument/2006/relationships/hyperlink" Target="javascript:LicGestion('821790')" TargetMode="External" /><Relationship Id="rId12" Type="http://schemas.openxmlformats.org/officeDocument/2006/relationships/hyperlink" Target="javascript:LicGestion('747487')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LicGestion('896064')" TargetMode="External" /><Relationship Id="rId2" Type="http://schemas.openxmlformats.org/officeDocument/2006/relationships/hyperlink" Target="javascript:LicGestion('896064')" TargetMode="External" /><Relationship Id="rId3" Type="http://schemas.openxmlformats.org/officeDocument/2006/relationships/hyperlink" Target="javascript:LicGestion('900337')" TargetMode="External" /><Relationship Id="rId4" Type="http://schemas.openxmlformats.org/officeDocument/2006/relationships/hyperlink" Target="javascript:LicGestion('900337')" TargetMode="External" /><Relationship Id="rId5" Type="http://schemas.openxmlformats.org/officeDocument/2006/relationships/hyperlink" Target="javascript:LicGestion('824623')" TargetMode="External" /><Relationship Id="rId6" Type="http://schemas.openxmlformats.org/officeDocument/2006/relationships/hyperlink" Target="javascript:LicGestion('824623')" TargetMode="External" /><Relationship Id="rId7" Type="http://schemas.openxmlformats.org/officeDocument/2006/relationships/hyperlink" Target="javascript:LicGestion('921352')" TargetMode="External" /><Relationship Id="rId8" Type="http://schemas.openxmlformats.org/officeDocument/2006/relationships/hyperlink" Target="javascript:LicGestion('921352')" TargetMode="External" /><Relationship Id="rId9" Type="http://schemas.openxmlformats.org/officeDocument/2006/relationships/hyperlink" Target="javascript:LicGestion('896064')" TargetMode="External" /><Relationship Id="rId10" Type="http://schemas.openxmlformats.org/officeDocument/2006/relationships/hyperlink" Target="javascript:LicGestion('900337')" TargetMode="External" /><Relationship Id="rId11" Type="http://schemas.openxmlformats.org/officeDocument/2006/relationships/hyperlink" Target="javascript:LicGestion('824623')" TargetMode="External" /><Relationship Id="rId12" Type="http://schemas.openxmlformats.org/officeDocument/2006/relationships/hyperlink" Target="javascript:LicGestion('921352')" TargetMode="Externa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LicGestion('690007')" TargetMode="External" /><Relationship Id="rId2" Type="http://schemas.openxmlformats.org/officeDocument/2006/relationships/hyperlink" Target="javascript:LicGestion('690007')" TargetMode="External" /><Relationship Id="rId3" Type="http://schemas.openxmlformats.org/officeDocument/2006/relationships/hyperlink" Target="javascript:LicGestion('677409')" TargetMode="External" /><Relationship Id="rId4" Type="http://schemas.openxmlformats.org/officeDocument/2006/relationships/hyperlink" Target="javascript:LicGestion('677409')" TargetMode="External" /><Relationship Id="rId5" Type="http://schemas.openxmlformats.org/officeDocument/2006/relationships/hyperlink" Target="javascript:LicGestion('690007')" TargetMode="External" /><Relationship Id="rId6" Type="http://schemas.openxmlformats.org/officeDocument/2006/relationships/hyperlink" Target="javascript:LicGestion('677409')" TargetMode="External" /><Relationship Id="rId7" Type="http://schemas.openxmlformats.org/officeDocument/2006/relationships/hyperlink" Target="javascript:LicGestion('900317')" TargetMode="External" /><Relationship Id="rId8" Type="http://schemas.openxmlformats.org/officeDocument/2006/relationships/hyperlink" Target="javascript:LicGestion('900317')" TargetMode="External" /><Relationship Id="rId9" Type="http://schemas.openxmlformats.org/officeDocument/2006/relationships/hyperlink" Target="javascript:LicGestion('900317')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zoomScale="75" zoomScaleNormal="75" zoomScalePageLayoutView="0" workbookViewId="0" topLeftCell="A1">
      <selection activeCell="Q11" sqref="Q11"/>
    </sheetView>
  </sheetViews>
  <sheetFormatPr defaultColWidth="11.421875" defaultRowHeight="12.75"/>
  <cols>
    <col min="1" max="1" width="3.57421875" style="58" customWidth="1"/>
    <col min="2" max="2" width="22.7109375" style="58" bestFit="1" customWidth="1"/>
    <col min="3" max="3" width="17.140625" style="58" customWidth="1"/>
    <col min="4" max="4" width="14.28125" style="60" bestFit="1" customWidth="1"/>
    <col min="5" max="5" width="10.7109375" style="58" bestFit="1" customWidth="1"/>
    <col min="6" max="6" width="6.140625" style="58" bestFit="1" customWidth="1"/>
    <col min="7" max="7" width="6.57421875" style="58" customWidth="1"/>
    <col min="8" max="8" width="16.7109375" style="58" bestFit="1" customWidth="1"/>
    <col min="9" max="9" width="6.7109375" style="58" customWidth="1"/>
    <col min="10" max="10" width="10.00390625" style="58" bestFit="1" customWidth="1"/>
    <col min="11" max="11" width="6.57421875" style="58" customWidth="1"/>
    <col min="12" max="12" width="9.421875" style="58" customWidth="1"/>
    <col min="13" max="13" width="8.421875" style="58" customWidth="1"/>
    <col min="14" max="16384" width="11.421875" style="58" customWidth="1"/>
  </cols>
  <sheetData>
    <row r="1" spans="2:13" ht="30" customHeight="1">
      <c r="B1" s="59" t="s">
        <v>323</v>
      </c>
      <c r="D1" s="63"/>
      <c r="E1" s="22"/>
      <c r="F1" s="30"/>
      <c r="G1" s="30"/>
      <c r="H1" s="30"/>
      <c r="I1" s="30"/>
      <c r="J1" s="30"/>
      <c r="K1" s="30"/>
      <c r="L1" s="30"/>
      <c r="M1" s="22"/>
    </row>
    <row r="2" spans="6:12" ht="8.25" customHeight="1">
      <c r="F2" s="60"/>
      <c r="G2" s="60"/>
      <c r="H2" s="60"/>
      <c r="I2" s="60"/>
      <c r="J2" s="60"/>
      <c r="K2" s="60"/>
      <c r="L2" s="60"/>
    </row>
    <row r="3" spans="2:13" ht="26.25" customHeight="1">
      <c r="B3" s="61" t="s">
        <v>20</v>
      </c>
      <c r="C3" s="61" t="s">
        <v>21</v>
      </c>
      <c r="D3" s="61" t="s">
        <v>77</v>
      </c>
      <c r="E3" s="61" t="s">
        <v>0</v>
      </c>
      <c r="F3" s="61" t="s">
        <v>260</v>
      </c>
      <c r="G3" s="61" t="s">
        <v>1</v>
      </c>
      <c r="H3" s="61" t="s">
        <v>259</v>
      </c>
      <c r="I3" s="61" t="s">
        <v>1</v>
      </c>
      <c r="J3" s="61" t="s">
        <v>266</v>
      </c>
      <c r="K3" s="61" t="s">
        <v>1</v>
      </c>
      <c r="L3" s="61" t="s">
        <v>2</v>
      </c>
      <c r="M3" s="61" t="s">
        <v>3</v>
      </c>
    </row>
    <row r="4" spans="1:13" ht="26.25" customHeight="1">
      <c r="A4" s="23"/>
      <c r="B4" s="24" t="s">
        <v>40</v>
      </c>
      <c r="C4" s="24" t="s">
        <v>46</v>
      </c>
      <c r="D4" s="20" t="s">
        <v>133</v>
      </c>
      <c r="E4" s="24" t="s">
        <v>8</v>
      </c>
      <c r="F4" s="30" t="s">
        <v>288</v>
      </c>
      <c r="G4" s="17">
        <v>29</v>
      </c>
      <c r="H4" s="30" t="s">
        <v>296</v>
      </c>
      <c r="I4" s="17">
        <v>20</v>
      </c>
      <c r="J4" s="30" t="s">
        <v>304</v>
      </c>
      <c r="K4" s="17">
        <v>33</v>
      </c>
      <c r="L4" s="67">
        <f aca="true" t="shared" si="0" ref="L4:L27">SUM(G4+I4+K4)</f>
        <v>82</v>
      </c>
      <c r="M4" s="30">
        <v>1</v>
      </c>
    </row>
    <row r="5" spans="1:13" ht="21.75" customHeight="1">
      <c r="A5" s="23"/>
      <c r="B5" s="24" t="s">
        <v>132</v>
      </c>
      <c r="C5" s="24" t="s">
        <v>131</v>
      </c>
      <c r="D5" s="32" t="s">
        <v>144</v>
      </c>
      <c r="E5" s="24" t="s">
        <v>5</v>
      </c>
      <c r="F5" s="30" t="s">
        <v>276</v>
      </c>
      <c r="G5" s="17">
        <v>24</v>
      </c>
      <c r="H5" s="30" t="s">
        <v>296</v>
      </c>
      <c r="I5" s="17">
        <v>20</v>
      </c>
      <c r="J5" s="30" t="s">
        <v>304</v>
      </c>
      <c r="K5" s="17">
        <v>33</v>
      </c>
      <c r="L5" s="67">
        <f t="shared" si="0"/>
        <v>77</v>
      </c>
      <c r="M5" s="30">
        <v>2</v>
      </c>
    </row>
    <row r="6" spans="1:13" ht="24.75" customHeight="1">
      <c r="A6" s="23"/>
      <c r="B6" s="24" t="s">
        <v>48</v>
      </c>
      <c r="C6" s="24" t="s">
        <v>47</v>
      </c>
      <c r="D6" s="32" t="s">
        <v>135</v>
      </c>
      <c r="E6" s="24" t="s">
        <v>4</v>
      </c>
      <c r="F6" s="30" t="s">
        <v>288</v>
      </c>
      <c r="G6" s="17">
        <v>29</v>
      </c>
      <c r="H6" s="30" t="s">
        <v>298</v>
      </c>
      <c r="I6" s="17">
        <v>15</v>
      </c>
      <c r="J6" s="30" t="s">
        <v>302</v>
      </c>
      <c r="K6" s="17">
        <v>31</v>
      </c>
      <c r="L6" s="67">
        <f t="shared" si="0"/>
        <v>75</v>
      </c>
      <c r="M6" s="30">
        <v>3</v>
      </c>
    </row>
    <row r="7" spans="1:13" s="22" customFormat="1" ht="24.75" customHeight="1">
      <c r="A7" s="23"/>
      <c r="B7" s="24" t="s">
        <v>236</v>
      </c>
      <c r="C7" s="24" t="s">
        <v>237</v>
      </c>
      <c r="D7" s="32" t="s">
        <v>238</v>
      </c>
      <c r="E7" s="24" t="s">
        <v>4</v>
      </c>
      <c r="F7" s="30" t="s">
        <v>286</v>
      </c>
      <c r="G7" s="17">
        <v>22</v>
      </c>
      <c r="H7" s="30" t="s">
        <v>300</v>
      </c>
      <c r="I7" s="17">
        <v>19</v>
      </c>
      <c r="J7" s="30" t="s">
        <v>302</v>
      </c>
      <c r="K7" s="17">
        <v>31</v>
      </c>
      <c r="L7" s="67">
        <f t="shared" si="0"/>
        <v>72</v>
      </c>
      <c r="M7" s="30">
        <v>4</v>
      </c>
    </row>
    <row r="8" spans="1:13" s="22" customFormat="1" ht="24.75" customHeight="1">
      <c r="A8" s="23"/>
      <c r="B8" s="24" t="s">
        <v>239</v>
      </c>
      <c r="C8" s="24" t="s">
        <v>240</v>
      </c>
      <c r="D8" s="32">
        <v>1254291</v>
      </c>
      <c r="E8" s="24" t="s">
        <v>202</v>
      </c>
      <c r="F8" s="30" t="s">
        <v>290</v>
      </c>
      <c r="G8" s="17">
        <v>23</v>
      </c>
      <c r="H8" s="30" t="s">
        <v>300</v>
      </c>
      <c r="I8" s="17">
        <v>19</v>
      </c>
      <c r="J8" s="30" t="s">
        <v>303</v>
      </c>
      <c r="K8" s="17">
        <v>27</v>
      </c>
      <c r="L8" s="67">
        <f t="shared" si="0"/>
        <v>69</v>
      </c>
      <c r="M8" s="30">
        <v>5</v>
      </c>
    </row>
    <row r="9" spans="1:13" s="22" customFormat="1" ht="24.75" customHeight="1">
      <c r="A9" s="23"/>
      <c r="B9" s="24" t="s">
        <v>73</v>
      </c>
      <c r="C9" s="24" t="s">
        <v>74</v>
      </c>
      <c r="D9" s="20" t="s">
        <v>141</v>
      </c>
      <c r="E9" s="24" t="s">
        <v>8</v>
      </c>
      <c r="F9" s="30" t="s">
        <v>276</v>
      </c>
      <c r="G9" s="17">
        <v>24</v>
      </c>
      <c r="H9" s="30" t="s">
        <v>297</v>
      </c>
      <c r="I9" s="17">
        <v>14</v>
      </c>
      <c r="J9" s="30" t="s">
        <v>306</v>
      </c>
      <c r="K9" s="17">
        <v>30</v>
      </c>
      <c r="L9" s="67">
        <f t="shared" si="0"/>
        <v>68</v>
      </c>
      <c r="M9" s="30">
        <v>6</v>
      </c>
    </row>
    <row r="10" spans="1:13" s="22" customFormat="1" ht="24.75" customHeight="1">
      <c r="A10" s="23"/>
      <c r="B10" s="54" t="s">
        <v>215</v>
      </c>
      <c r="C10" s="54" t="s">
        <v>214</v>
      </c>
      <c r="D10" s="47" t="s">
        <v>221</v>
      </c>
      <c r="E10" s="24" t="s">
        <v>202</v>
      </c>
      <c r="F10" s="30" t="s">
        <v>273</v>
      </c>
      <c r="G10" s="17">
        <v>19</v>
      </c>
      <c r="H10" s="30" t="s">
        <v>294</v>
      </c>
      <c r="I10" s="17">
        <v>17</v>
      </c>
      <c r="J10" s="30" t="s">
        <v>302</v>
      </c>
      <c r="K10" s="17">
        <v>31</v>
      </c>
      <c r="L10" s="67">
        <f t="shared" si="0"/>
        <v>67</v>
      </c>
      <c r="M10" s="30">
        <v>7</v>
      </c>
    </row>
    <row r="11" spans="1:13" s="22" customFormat="1" ht="24.75" customHeight="1">
      <c r="A11" s="23"/>
      <c r="B11" s="24" t="s">
        <v>130</v>
      </c>
      <c r="C11" s="24" t="s">
        <v>52</v>
      </c>
      <c r="D11" s="20" t="s">
        <v>143</v>
      </c>
      <c r="E11" s="24" t="s">
        <v>6</v>
      </c>
      <c r="F11" s="30" t="s">
        <v>273</v>
      </c>
      <c r="G11" s="17">
        <v>19</v>
      </c>
      <c r="H11" s="30" t="s">
        <v>294</v>
      </c>
      <c r="I11" s="17">
        <v>17</v>
      </c>
      <c r="J11" s="30" t="s">
        <v>302</v>
      </c>
      <c r="K11" s="17">
        <v>31</v>
      </c>
      <c r="L11" s="67">
        <f t="shared" si="0"/>
        <v>67</v>
      </c>
      <c r="M11" s="30">
        <v>7</v>
      </c>
    </row>
    <row r="12" spans="1:13" s="22" customFormat="1" ht="24.75" customHeight="1">
      <c r="A12" s="23"/>
      <c r="B12" s="24" t="s">
        <v>97</v>
      </c>
      <c r="C12" s="24" t="s">
        <v>234</v>
      </c>
      <c r="D12" s="32" t="s">
        <v>235</v>
      </c>
      <c r="E12" s="24" t="s">
        <v>7</v>
      </c>
      <c r="F12" s="30" t="s">
        <v>278</v>
      </c>
      <c r="G12" s="17">
        <v>25</v>
      </c>
      <c r="H12" s="30" t="s">
        <v>297</v>
      </c>
      <c r="I12" s="17">
        <v>14</v>
      </c>
      <c r="J12" s="30" t="s">
        <v>301</v>
      </c>
      <c r="K12" s="17">
        <v>28</v>
      </c>
      <c r="L12" s="67">
        <f t="shared" si="0"/>
        <v>67</v>
      </c>
      <c r="M12" s="30">
        <v>7</v>
      </c>
    </row>
    <row r="13" spans="1:13" s="22" customFormat="1" ht="24.75" customHeight="1">
      <c r="A13" s="23"/>
      <c r="B13" s="74" t="s">
        <v>263</v>
      </c>
      <c r="C13" s="74" t="s">
        <v>264</v>
      </c>
      <c r="D13" s="76" t="s">
        <v>265</v>
      </c>
      <c r="E13" s="74" t="s">
        <v>61</v>
      </c>
      <c r="F13" s="76" t="s">
        <v>274</v>
      </c>
      <c r="G13" s="77">
        <v>17</v>
      </c>
      <c r="H13" s="76" t="s">
        <v>294</v>
      </c>
      <c r="I13" s="77">
        <v>17</v>
      </c>
      <c r="J13" s="76" t="s">
        <v>302</v>
      </c>
      <c r="K13" s="77">
        <v>31</v>
      </c>
      <c r="L13" s="77">
        <f t="shared" si="0"/>
        <v>65</v>
      </c>
      <c r="M13" s="76">
        <v>10</v>
      </c>
    </row>
    <row r="14" spans="1:13" s="22" customFormat="1" ht="24.75" customHeight="1">
      <c r="A14" s="23"/>
      <c r="B14" s="54" t="s">
        <v>272</v>
      </c>
      <c r="C14" s="54" t="s">
        <v>281</v>
      </c>
      <c r="D14" s="47">
        <v>31586</v>
      </c>
      <c r="E14" s="24" t="s">
        <v>4</v>
      </c>
      <c r="F14" s="30" t="s">
        <v>277</v>
      </c>
      <c r="G14" s="17">
        <v>18</v>
      </c>
      <c r="H14" s="30" t="s">
        <v>295</v>
      </c>
      <c r="I14" s="17">
        <v>16</v>
      </c>
      <c r="J14" s="30" t="s">
        <v>302</v>
      </c>
      <c r="K14" s="17">
        <v>31</v>
      </c>
      <c r="L14" s="67">
        <f t="shared" si="0"/>
        <v>65</v>
      </c>
      <c r="M14" s="30">
        <v>10</v>
      </c>
    </row>
    <row r="15" spans="1:13" s="22" customFormat="1" ht="24.75" customHeight="1">
      <c r="A15" s="23"/>
      <c r="B15" s="54" t="s">
        <v>217</v>
      </c>
      <c r="C15" s="54" t="s">
        <v>216</v>
      </c>
      <c r="D15" s="47" t="s">
        <v>222</v>
      </c>
      <c r="E15" s="24" t="s">
        <v>202</v>
      </c>
      <c r="F15" s="30" t="s">
        <v>273</v>
      </c>
      <c r="G15" s="17">
        <v>19</v>
      </c>
      <c r="H15" s="30" t="s">
        <v>294</v>
      </c>
      <c r="I15" s="17">
        <v>17</v>
      </c>
      <c r="J15" s="30" t="s">
        <v>301</v>
      </c>
      <c r="K15" s="17">
        <v>28</v>
      </c>
      <c r="L15" s="67">
        <f t="shared" si="0"/>
        <v>64</v>
      </c>
      <c r="M15" s="30">
        <v>12</v>
      </c>
    </row>
    <row r="16" spans="1:13" s="22" customFormat="1" ht="24.75" customHeight="1">
      <c r="A16" s="23"/>
      <c r="B16" s="54" t="s">
        <v>211</v>
      </c>
      <c r="C16" s="54" t="s">
        <v>210</v>
      </c>
      <c r="D16" s="47" t="s">
        <v>219</v>
      </c>
      <c r="E16" s="24" t="s">
        <v>202</v>
      </c>
      <c r="F16" s="30" t="s">
        <v>284</v>
      </c>
      <c r="G16" s="17">
        <v>20</v>
      </c>
      <c r="H16" s="30" t="s">
        <v>298</v>
      </c>
      <c r="I16" s="17">
        <v>15</v>
      </c>
      <c r="J16" s="30" t="s">
        <v>301</v>
      </c>
      <c r="K16" s="17">
        <v>28</v>
      </c>
      <c r="L16" s="67">
        <f t="shared" si="0"/>
        <v>63</v>
      </c>
      <c r="M16" s="30">
        <v>13</v>
      </c>
    </row>
    <row r="17" spans="1:13" s="22" customFormat="1" ht="24.75" customHeight="1">
      <c r="A17" s="23"/>
      <c r="B17" s="24" t="s">
        <v>256</v>
      </c>
      <c r="C17" s="24" t="s">
        <v>121</v>
      </c>
      <c r="D17" s="32" t="s">
        <v>257</v>
      </c>
      <c r="E17" s="24" t="s">
        <v>4</v>
      </c>
      <c r="F17" s="30" t="s">
        <v>285</v>
      </c>
      <c r="G17" s="17">
        <v>21</v>
      </c>
      <c r="H17" s="30" t="s">
        <v>298</v>
      </c>
      <c r="I17" s="17">
        <v>15</v>
      </c>
      <c r="J17" s="30" t="s">
        <v>303</v>
      </c>
      <c r="K17" s="17">
        <v>27</v>
      </c>
      <c r="L17" s="67">
        <f t="shared" si="0"/>
        <v>63</v>
      </c>
      <c r="M17" s="30">
        <v>13</v>
      </c>
    </row>
    <row r="18" spans="1:13" ht="24.75" customHeight="1">
      <c r="A18" s="23"/>
      <c r="B18" s="24" t="s">
        <v>72</v>
      </c>
      <c r="C18" s="24" t="s">
        <v>52</v>
      </c>
      <c r="D18" s="20" t="s">
        <v>140</v>
      </c>
      <c r="E18" s="24" t="s">
        <v>7</v>
      </c>
      <c r="F18" s="30" t="s">
        <v>284</v>
      </c>
      <c r="G18" s="17">
        <v>20</v>
      </c>
      <c r="H18" s="30" t="s">
        <v>299</v>
      </c>
      <c r="I18" s="17">
        <v>13</v>
      </c>
      <c r="J18" s="30" t="s">
        <v>306</v>
      </c>
      <c r="K18" s="17">
        <v>30</v>
      </c>
      <c r="L18" s="67">
        <f t="shared" si="0"/>
        <v>63</v>
      </c>
      <c r="M18" s="30">
        <v>13</v>
      </c>
    </row>
    <row r="19" spans="1:13" s="22" customFormat="1" ht="24.75" customHeight="1">
      <c r="A19" s="23"/>
      <c r="B19" s="54" t="s">
        <v>209</v>
      </c>
      <c r="C19" s="54" t="s">
        <v>208</v>
      </c>
      <c r="D19" s="47" t="s">
        <v>218</v>
      </c>
      <c r="E19" s="24" t="s">
        <v>202</v>
      </c>
      <c r="F19" s="30" t="s">
        <v>291</v>
      </c>
      <c r="G19" s="17">
        <v>15</v>
      </c>
      <c r="H19" s="30" t="s">
        <v>294</v>
      </c>
      <c r="I19" s="17">
        <v>17</v>
      </c>
      <c r="J19" s="30" t="s">
        <v>306</v>
      </c>
      <c r="K19" s="17">
        <v>30</v>
      </c>
      <c r="L19" s="67">
        <f t="shared" si="0"/>
        <v>62</v>
      </c>
      <c r="M19" s="30">
        <v>16</v>
      </c>
    </row>
    <row r="20" spans="1:13" ht="24.75" customHeight="1">
      <c r="A20" s="23"/>
      <c r="B20" s="42" t="s">
        <v>75</v>
      </c>
      <c r="C20" s="42" t="s">
        <v>76</v>
      </c>
      <c r="D20" s="20" t="s">
        <v>139</v>
      </c>
      <c r="E20" s="24" t="s">
        <v>5</v>
      </c>
      <c r="F20" s="30" t="s">
        <v>274</v>
      </c>
      <c r="G20" s="17">
        <v>17</v>
      </c>
      <c r="H20" s="30" t="s">
        <v>294</v>
      </c>
      <c r="I20" s="17">
        <v>17</v>
      </c>
      <c r="J20" s="30" t="s">
        <v>303</v>
      </c>
      <c r="K20" s="17">
        <v>27</v>
      </c>
      <c r="L20" s="67">
        <f t="shared" si="0"/>
        <v>61</v>
      </c>
      <c r="M20" s="30">
        <v>17</v>
      </c>
    </row>
    <row r="21" spans="1:13" s="22" customFormat="1" ht="24.75" customHeight="1">
      <c r="A21" s="23"/>
      <c r="B21" s="24" t="s">
        <v>194</v>
      </c>
      <c r="C21" s="24" t="s">
        <v>195</v>
      </c>
      <c r="D21" s="32">
        <v>1350658</v>
      </c>
      <c r="E21" s="24" t="s">
        <v>78</v>
      </c>
      <c r="F21" s="30" t="s">
        <v>285</v>
      </c>
      <c r="G21" s="17">
        <v>21</v>
      </c>
      <c r="H21" s="30" t="s">
        <v>297</v>
      </c>
      <c r="I21" s="17">
        <v>14</v>
      </c>
      <c r="J21" s="30" t="s">
        <v>305</v>
      </c>
      <c r="K21" s="17">
        <v>25</v>
      </c>
      <c r="L21" s="67">
        <f t="shared" si="0"/>
        <v>60</v>
      </c>
      <c r="M21" s="30">
        <v>18</v>
      </c>
    </row>
    <row r="22" spans="1:13" s="22" customFormat="1" ht="24.75" customHeight="1">
      <c r="A22" s="23"/>
      <c r="B22" s="24" t="s">
        <v>262</v>
      </c>
      <c r="C22" s="24" t="s">
        <v>127</v>
      </c>
      <c r="D22" s="32">
        <v>1254318</v>
      </c>
      <c r="E22" s="24" t="s">
        <v>202</v>
      </c>
      <c r="F22" s="30" t="s">
        <v>275</v>
      </c>
      <c r="G22" s="17">
        <v>10</v>
      </c>
      <c r="H22" s="30" t="s">
        <v>295</v>
      </c>
      <c r="I22" s="17">
        <v>16</v>
      </c>
      <c r="J22" s="30" t="s">
        <v>303</v>
      </c>
      <c r="K22" s="17">
        <v>27</v>
      </c>
      <c r="L22" s="67">
        <f t="shared" si="0"/>
        <v>53</v>
      </c>
      <c r="M22" s="30">
        <v>19</v>
      </c>
    </row>
    <row r="23" spans="1:13" s="22" customFormat="1" ht="24.75" customHeight="1">
      <c r="A23" s="23"/>
      <c r="B23" s="42" t="s">
        <v>50</v>
      </c>
      <c r="C23" s="42" t="s">
        <v>49</v>
      </c>
      <c r="D23" s="20" t="s">
        <v>137</v>
      </c>
      <c r="E23" s="24" t="s">
        <v>5</v>
      </c>
      <c r="F23" s="30" t="s">
        <v>287</v>
      </c>
      <c r="G23" s="17">
        <v>13</v>
      </c>
      <c r="H23" s="30" t="s">
        <v>297</v>
      </c>
      <c r="I23" s="17">
        <v>14</v>
      </c>
      <c r="J23" s="30" t="s">
        <v>305</v>
      </c>
      <c r="K23" s="17">
        <v>25</v>
      </c>
      <c r="L23" s="67">
        <f t="shared" si="0"/>
        <v>52</v>
      </c>
      <c r="M23" s="30">
        <v>20</v>
      </c>
    </row>
    <row r="24" spans="1:13" s="22" customFormat="1" ht="24.75" customHeight="1">
      <c r="A24" s="23"/>
      <c r="B24" s="42" t="s">
        <v>124</v>
      </c>
      <c r="C24" s="42" t="s">
        <v>123</v>
      </c>
      <c r="D24" s="20" t="s">
        <v>134</v>
      </c>
      <c r="E24" s="24" t="s">
        <v>5</v>
      </c>
      <c r="F24" s="30" t="s">
        <v>289</v>
      </c>
      <c r="G24" s="17">
        <v>12</v>
      </c>
      <c r="H24" s="30" t="s">
        <v>298</v>
      </c>
      <c r="I24" s="17">
        <v>15</v>
      </c>
      <c r="J24" s="30" t="s">
        <v>305</v>
      </c>
      <c r="K24" s="17">
        <v>25</v>
      </c>
      <c r="L24" s="67">
        <f t="shared" si="0"/>
        <v>52</v>
      </c>
      <c r="M24" s="30">
        <v>20</v>
      </c>
    </row>
    <row r="25" spans="1:13" s="22" customFormat="1" ht="24.75" customHeight="1">
      <c r="A25" s="23"/>
      <c r="B25" s="24" t="s">
        <v>267</v>
      </c>
      <c r="C25" s="24" t="s">
        <v>282</v>
      </c>
      <c r="D25" s="32">
        <v>31886</v>
      </c>
      <c r="E25" s="24" t="s">
        <v>268</v>
      </c>
      <c r="F25" s="30" t="s">
        <v>293</v>
      </c>
      <c r="G25" s="17">
        <v>10</v>
      </c>
      <c r="H25" s="30" t="s">
        <v>297</v>
      </c>
      <c r="I25" s="17">
        <v>14</v>
      </c>
      <c r="J25" s="30" t="s">
        <v>303</v>
      </c>
      <c r="K25" s="17">
        <v>27</v>
      </c>
      <c r="L25" s="67">
        <f t="shared" si="0"/>
        <v>51</v>
      </c>
      <c r="M25" s="30">
        <v>22</v>
      </c>
    </row>
    <row r="26" spans="1:13" s="22" customFormat="1" ht="24.75" customHeight="1">
      <c r="A26" s="23"/>
      <c r="B26" s="24" t="s">
        <v>279</v>
      </c>
      <c r="C26" s="24" t="s">
        <v>280</v>
      </c>
      <c r="D26" s="32">
        <v>6786</v>
      </c>
      <c r="E26" s="24" t="s">
        <v>4</v>
      </c>
      <c r="F26" s="30" t="s">
        <v>283</v>
      </c>
      <c r="G26" s="17">
        <v>10</v>
      </c>
      <c r="H26" s="30" t="s">
        <v>298</v>
      </c>
      <c r="I26" s="17">
        <v>15</v>
      </c>
      <c r="J26" s="30" t="s">
        <v>305</v>
      </c>
      <c r="K26" s="17">
        <v>25</v>
      </c>
      <c r="L26" s="67">
        <f t="shared" si="0"/>
        <v>50</v>
      </c>
      <c r="M26" s="30">
        <v>23</v>
      </c>
    </row>
    <row r="27" spans="1:13" s="22" customFormat="1" ht="24.75" customHeight="1">
      <c r="A27" s="23"/>
      <c r="B27" s="24" t="s">
        <v>241</v>
      </c>
      <c r="C27" s="24" t="s">
        <v>242</v>
      </c>
      <c r="D27" s="32" t="s">
        <v>243</v>
      </c>
      <c r="E27" s="24" t="s">
        <v>6</v>
      </c>
      <c r="F27" s="30" t="s">
        <v>292</v>
      </c>
      <c r="G27" s="17">
        <v>10</v>
      </c>
      <c r="H27" s="30" t="s">
        <v>299</v>
      </c>
      <c r="I27" s="17">
        <v>13</v>
      </c>
      <c r="J27" s="30" t="s">
        <v>305</v>
      </c>
      <c r="K27" s="17">
        <v>25</v>
      </c>
      <c r="L27" s="67">
        <f t="shared" si="0"/>
        <v>48</v>
      </c>
      <c r="M27" s="30">
        <v>24</v>
      </c>
    </row>
    <row r="28" spans="1:13" s="22" customFormat="1" ht="24.75" customHeight="1">
      <c r="A28" s="5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s="22" customFormat="1" ht="24.75" customHeight="1">
      <c r="A29" s="58"/>
      <c r="B29" s="61"/>
      <c r="C29" s="61"/>
      <c r="D29" s="61"/>
      <c r="E29" s="61"/>
      <c r="F29" s="61"/>
      <c r="G29" s="61"/>
      <c r="H29" s="61"/>
      <c r="I29" s="30"/>
      <c r="J29" s="61"/>
      <c r="K29" s="61"/>
      <c r="L29" s="61"/>
      <c r="M29" s="61"/>
    </row>
    <row r="30" spans="1:13" s="22" customFormat="1" ht="24.75" customHeight="1">
      <c r="A30" s="23"/>
      <c r="B30" s="24"/>
      <c r="C30" s="24"/>
      <c r="D30" s="20"/>
      <c r="E30" s="24"/>
      <c r="F30" s="30"/>
      <c r="G30" s="30"/>
      <c r="H30" s="30"/>
      <c r="I30" s="30"/>
      <c r="J30" s="30"/>
      <c r="K30" s="30"/>
      <c r="L30" s="32"/>
      <c r="M30" s="30"/>
    </row>
    <row r="31" spans="1:13" s="22" customFormat="1" ht="24.75" customHeight="1">
      <c r="A31" s="23"/>
      <c r="B31" s="62"/>
      <c r="C31" s="62"/>
      <c r="D31" s="19"/>
      <c r="E31" s="23"/>
      <c r="F31" s="30"/>
      <c r="G31" s="30"/>
      <c r="H31" s="30"/>
      <c r="I31" s="30"/>
      <c r="J31" s="30"/>
      <c r="K31" s="30"/>
      <c r="L31" s="32"/>
      <c r="M31" s="30"/>
    </row>
    <row r="32" spans="1:13" s="22" customFormat="1" ht="24.75" customHeight="1">
      <c r="A32" s="23"/>
      <c r="B32" s="23"/>
      <c r="C32" s="23"/>
      <c r="D32" s="19"/>
      <c r="E32" s="23"/>
      <c r="F32" s="30"/>
      <c r="G32" s="30"/>
      <c r="H32" s="30"/>
      <c r="I32" s="30"/>
      <c r="J32" s="30"/>
      <c r="K32" s="30"/>
      <c r="L32" s="32"/>
      <c r="M32" s="30"/>
    </row>
    <row r="33" spans="1:13" s="22" customFormat="1" ht="24.75" customHeight="1">
      <c r="A33" s="23"/>
      <c r="B33" s="62"/>
      <c r="C33" s="62"/>
      <c r="D33" s="19"/>
      <c r="E33" s="23"/>
      <c r="F33" s="30"/>
      <c r="G33" s="30"/>
      <c r="H33" s="30"/>
      <c r="I33" s="30"/>
      <c r="J33" s="30"/>
      <c r="K33" s="30"/>
      <c r="L33" s="32"/>
      <c r="M33" s="30"/>
    </row>
    <row r="34" spans="1:13" s="22" customFormat="1" ht="24.75" customHeight="1">
      <c r="A34" s="23"/>
      <c r="B34" s="24"/>
      <c r="C34" s="24"/>
      <c r="D34" s="19"/>
      <c r="E34" s="23"/>
      <c r="F34" s="30"/>
      <c r="G34" s="30"/>
      <c r="H34" s="30"/>
      <c r="I34" s="30"/>
      <c r="J34" s="30"/>
      <c r="K34" s="30"/>
      <c r="L34" s="32"/>
      <c r="M34" s="30"/>
    </row>
    <row r="35" spans="1:13" s="22" customFormat="1" ht="24.75" customHeight="1">
      <c r="A35" s="23"/>
      <c r="B35" s="29"/>
      <c r="C35" s="29"/>
      <c r="D35" s="19"/>
      <c r="E35" s="23"/>
      <c r="F35" s="30"/>
      <c r="G35" s="30"/>
      <c r="H35" s="30"/>
      <c r="I35" s="30"/>
      <c r="J35" s="30"/>
      <c r="K35" s="30"/>
      <c r="L35" s="32"/>
      <c r="M35" s="30"/>
    </row>
    <row r="36" spans="1:13" s="22" customFormat="1" ht="24.75" customHeight="1">
      <c r="A36" s="23"/>
      <c r="B36" s="23"/>
      <c r="C36" s="23"/>
      <c r="D36" s="19"/>
      <c r="E36" s="23"/>
      <c r="F36" s="30"/>
      <c r="G36" s="30"/>
      <c r="H36" s="30"/>
      <c r="I36" s="30"/>
      <c r="J36" s="30"/>
      <c r="K36" s="30"/>
      <c r="L36" s="32"/>
      <c r="M36" s="30"/>
    </row>
    <row r="37" spans="1:13" s="22" customFormat="1" ht="24.75" customHeight="1">
      <c r="A37" s="23"/>
      <c r="B37" s="55"/>
      <c r="C37" s="55"/>
      <c r="D37" s="44"/>
      <c r="E37" s="23"/>
      <c r="F37" s="30"/>
      <c r="G37" s="30"/>
      <c r="H37" s="30"/>
      <c r="I37" s="30"/>
      <c r="J37" s="30"/>
      <c r="K37" s="30"/>
      <c r="L37" s="32"/>
      <c r="M37" s="30"/>
    </row>
    <row r="38" spans="1:13" s="22" customFormat="1" ht="24.75" customHeight="1">
      <c r="A38" s="23"/>
      <c r="B38" s="55"/>
      <c r="C38" s="55"/>
      <c r="D38" s="44"/>
      <c r="E38" s="23"/>
      <c r="F38" s="30"/>
      <c r="G38" s="30"/>
      <c r="H38" s="30"/>
      <c r="I38" s="30"/>
      <c r="J38" s="30"/>
      <c r="K38" s="30"/>
      <c r="L38" s="32"/>
      <c r="M38" s="30"/>
    </row>
    <row r="39" spans="1:13" s="22" customFormat="1" ht="24.75" customHeight="1">
      <c r="A39" s="23"/>
      <c r="B39" s="23"/>
      <c r="C39" s="23"/>
      <c r="D39" s="19"/>
      <c r="E39" s="23"/>
      <c r="F39" s="30"/>
      <c r="G39" s="30"/>
      <c r="H39" s="30"/>
      <c r="I39" s="30"/>
      <c r="J39" s="30"/>
      <c r="K39" s="30"/>
      <c r="L39" s="32"/>
      <c r="M39" s="30"/>
    </row>
    <row r="40" spans="1:13" s="22" customFormat="1" ht="24.75" customHeight="1">
      <c r="A40" s="23"/>
      <c r="B40" s="23"/>
      <c r="C40" s="23"/>
      <c r="D40" s="19"/>
      <c r="E40" s="23"/>
      <c r="F40" s="30"/>
      <c r="G40" s="30"/>
      <c r="H40" s="30"/>
      <c r="I40" s="30"/>
      <c r="J40" s="30"/>
      <c r="K40" s="30"/>
      <c r="L40" s="32"/>
      <c r="M40" s="30"/>
    </row>
    <row r="41" spans="1:13" s="22" customFormat="1" ht="24.75" customHeight="1">
      <c r="A41" s="23"/>
      <c r="B41" s="62"/>
      <c r="C41" s="62"/>
      <c r="D41" s="19"/>
      <c r="E41" s="23"/>
      <c r="F41" s="30"/>
      <c r="G41" s="30"/>
      <c r="H41" s="30"/>
      <c r="I41" s="30"/>
      <c r="J41" s="30"/>
      <c r="K41" s="30"/>
      <c r="L41" s="32"/>
      <c r="M41" s="30"/>
    </row>
    <row r="42" spans="1:13" s="22" customFormat="1" ht="24.75" customHeight="1">
      <c r="A42" s="23"/>
      <c r="B42" s="23"/>
      <c r="C42" s="23"/>
      <c r="D42" s="19"/>
      <c r="E42" s="23"/>
      <c r="F42" s="30"/>
      <c r="G42" s="30"/>
      <c r="H42" s="30"/>
      <c r="I42" s="30"/>
      <c r="J42" s="30"/>
      <c r="K42" s="30"/>
      <c r="L42" s="32"/>
      <c r="M42" s="30"/>
    </row>
    <row r="43" spans="1:13" s="22" customFormat="1" ht="24.75" customHeight="1">
      <c r="A43" s="23"/>
      <c r="B43" s="42"/>
      <c r="C43" s="42"/>
      <c r="D43" s="43"/>
      <c r="E43" s="42"/>
      <c r="F43" s="30"/>
      <c r="G43" s="30"/>
      <c r="H43" s="30"/>
      <c r="I43" s="30"/>
      <c r="J43" s="30"/>
      <c r="K43" s="30"/>
      <c r="L43" s="32"/>
      <c r="M43" s="30"/>
    </row>
    <row r="44" spans="1:13" s="22" customFormat="1" ht="24.75" customHeight="1">
      <c r="A44" s="23"/>
      <c r="B44" s="55"/>
      <c r="C44" s="55"/>
      <c r="D44" s="44"/>
      <c r="E44" s="23"/>
      <c r="F44" s="30"/>
      <c r="G44" s="30"/>
      <c r="H44" s="30"/>
      <c r="I44" s="30"/>
      <c r="J44" s="30"/>
      <c r="K44" s="30"/>
      <c r="L44" s="32"/>
      <c r="M44" s="30"/>
    </row>
    <row r="45" spans="1:13" s="22" customFormat="1" ht="24.75" customHeight="1">
      <c r="A45" s="23"/>
      <c r="B45" s="29"/>
      <c r="C45" s="29"/>
      <c r="D45" s="19"/>
      <c r="E45" s="23"/>
      <c r="F45" s="30"/>
      <c r="G45" s="30"/>
      <c r="H45" s="30"/>
      <c r="I45" s="30"/>
      <c r="J45" s="30"/>
      <c r="K45" s="30"/>
      <c r="L45" s="32"/>
      <c r="M45" s="30"/>
    </row>
    <row r="46" spans="1:13" s="22" customFormat="1" ht="24.75" customHeight="1">
      <c r="A46" s="23"/>
      <c r="B46" s="23"/>
      <c r="C46" s="23"/>
      <c r="D46" s="19"/>
      <c r="E46" s="23"/>
      <c r="F46" s="30"/>
      <c r="G46" s="30"/>
      <c r="H46" s="30"/>
      <c r="I46" s="30"/>
      <c r="J46" s="30"/>
      <c r="K46" s="30"/>
      <c r="L46" s="32"/>
      <c r="M46" s="30"/>
    </row>
    <row r="47" spans="1:13" s="22" customFormat="1" ht="24.75" customHeight="1">
      <c r="A47" s="23"/>
      <c r="B47" s="55"/>
      <c r="C47" s="55"/>
      <c r="D47" s="44"/>
      <c r="E47" s="23"/>
      <c r="F47" s="30"/>
      <c r="G47" s="30"/>
      <c r="H47" s="30"/>
      <c r="I47" s="30"/>
      <c r="J47" s="30"/>
      <c r="K47" s="30"/>
      <c r="L47" s="32"/>
      <c r="M47" s="30"/>
    </row>
    <row r="48" spans="2:13" s="22" customFormat="1" ht="24.75" customHeight="1">
      <c r="B48" s="25"/>
      <c r="C48" s="25"/>
      <c r="D48" s="19"/>
      <c r="E48" s="23"/>
      <c r="F48" s="30"/>
      <c r="G48" s="30"/>
      <c r="H48" s="30"/>
      <c r="I48" s="30"/>
      <c r="J48" s="30"/>
      <c r="K48" s="30"/>
      <c r="L48" s="32"/>
      <c r="M48" s="30"/>
    </row>
    <row r="49" spans="2:13" s="22" customFormat="1" ht="24.75" customHeight="1">
      <c r="B49" s="24"/>
      <c r="C49" s="24"/>
      <c r="D49" s="19"/>
      <c r="E49" s="23"/>
      <c r="F49" s="30"/>
      <c r="G49" s="30"/>
      <c r="H49" s="30"/>
      <c r="I49" s="30"/>
      <c r="J49" s="30"/>
      <c r="K49" s="30"/>
      <c r="L49" s="32"/>
      <c r="M49" s="30"/>
    </row>
    <row r="50" spans="2:13" s="22" customFormat="1" ht="24.75" customHeight="1">
      <c r="B50" s="23"/>
      <c r="C50" s="23"/>
      <c r="D50" s="19"/>
      <c r="E50" s="23"/>
      <c r="F50" s="30"/>
      <c r="G50" s="30"/>
      <c r="H50" s="30"/>
      <c r="I50" s="30"/>
      <c r="J50" s="30"/>
      <c r="K50" s="30"/>
      <c r="L50" s="32"/>
      <c r="M50" s="30"/>
    </row>
    <row r="51" spans="2:13" s="22" customFormat="1" ht="24.75" customHeight="1">
      <c r="B51" s="25"/>
      <c r="C51" s="25"/>
      <c r="D51" s="19"/>
      <c r="E51" s="23"/>
      <c r="F51" s="30"/>
      <c r="G51" s="30"/>
      <c r="H51" s="30"/>
      <c r="I51" s="30"/>
      <c r="J51" s="30"/>
      <c r="K51" s="30"/>
      <c r="L51" s="32"/>
      <c r="M51" s="30"/>
    </row>
    <row r="52" spans="4:13" s="22" customFormat="1" ht="24.75" customHeight="1">
      <c r="D52" s="19"/>
      <c r="E52" s="23"/>
      <c r="F52" s="30"/>
      <c r="G52" s="30"/>
      <c r="H52" s="30"/>
      <c r="I52" s="30"/>
      <c r="J52" s="30"/>
      <c r="K52" s="30"/>
      <c r="L52" s="32"/>
      <c r="M52" s="30"/>
    </row>
    <row r="53" spans="2:12" s="22" customFormat="1" ht="24.75" customHeight="1">
      <c r="B53" s="24"/>
      <c r="C53" s="24"/>
      <c r="D53" s="19"/>
      <c r="E53" s="23"/>
      <c r="L53" s="32"/>
    </row>
    <row r="54" spans="4:12" s="22" customFormat="1" ht="24.75" customHeight="1">
      <c r="D54" s="19"/>
      <c r="E54" s="23"/>
      <c r="L54" s="32"/>
    </row>
    <row r="55" spans="2:12" s="22" customFormat="1" ht="24.75" customHeight="1">
      <c r="B55" s="23"/>
      <c r="C55" s="23"/>
      <c r="D55" s="19"/>
      <c r="E55" s="23"/>
      <c r="L55" s="32"/>
    </row>
    <row r="56" spans="2:12" s="22" customFormat="1" ht="24.75" customHeight="1">
      <c r="B56" s="45"/>
      <c r="C56" s="45"/>
      <c r="D56" s="44"/>
      <c r="L56" s="32"/>
    </row>
    <row r="57" spans="2:12" s="22" customFormat="1" ht="24.75" customHeight="1">
      <c r="B57" s="23"/>
      <c r="C57" s="23"/>
      <c r="D57" s="19"/>
      <c r="E57" s="23"/>
      <c r="L57" s="32"/>
    </row>
    <row r="58" spans="2:12" s="22" customFormat="1" ht="24.75" customHeight="1">
      <c r="B58" s="45"/>
      <c r="C58" s="45"/>
      <c r="D58" s="44"/>
      <c r="L58" s="32"/>
    </row>
    <row r="59" spans="4:12" s="22" customFormat="1" ht="24.75" customHeight="1">
      <c r="D59" s="19"/>
      <c r="E59" s="23"/>
      <c r="L59" s="32"/>
    </row>
    <row r="60" spans="4:12" s="22" customFormat="1" ht="24.75" customHeight="1">
      <c r="D60" s="19"/>
      <c r="E60" s="23"/>
      <c r="L60" s="32"/>
    </row>
    <row r="61" spans="2:12" s="22" customFormat="1" ht="24.75" customHeight="1">
      <c r="B61" s="25"/>
      <c r="C61" s="25"/>
      <c r="D61" s="19"/>
      <c r="E61" s="23"/>
      <c r="L61" s="32"/>
    </row>
    <row r="62" spans="4:12" s="22" customFormat="1" ht="24.75" customHeight="1">
      <c r="D62" s="19"/>
      <c r="E62" s="23"/>
      <c r="L62" s="32"/>
    </row>
    <row r="63" spans="2:12" s="22" customFormat="1" ht="24.75" customHeight="1">
      <c r="B63" s="23"/>
      <c r="C63" s="23"/>
      <c r="D63" s="19"/>
      <c r="E63" s="23"/>
      <c r="L63" s="32"/>
    </row>
    <row r="64" spans="4:12" s="22" customFormat="1" ht="24.75" customHeight="1">
      <c r="D64" s="30"/>
      <c r="L64" s="28"/>
    </row>
    <row r="65" spans="4:12" s="22" customFormat="1" ht="24.75" customHeight="1">
      <c r="D65" s="30"/>
      <c r="L65" s="28"/>
    </row>
    <row r="66" spans="4:12" s="22" customFormat="1" ht="24.75" customHeight="1">
      <c r="D66" s="30"/>
      <c r="L66" s="28"/>
    </row>
    <row r="67" spans="4:12" s="22" customFormat="1" ht="24.75" customHeight="1">
      <c r="D67" s="30"/>
      <c r="L67" s="28"/>
    </row>
    <row r="68" spans="4:12" s="22" customFormat="1" ht="24.75" customHeight="1">
      <c r="D68" s="30"/>
      <c r="L68" s="28"/>
    </row>
    <row r="69" spans="4:12" s="22" customFormat="1" ht="24.75" customHeight="1">
      <c r="D69" s="30"/>
      <c r="L69" s="28"/>
    </row>
    <row r="70" spans="4:12" s="22" customFormat="1" ht="24.75" customHeight="1">
      <c r="D70" s="30"/>
      <c r="L70" s="28"/>
    </row>
    <row r="71" spans="4:12" s="22" customFormat="1" ht="24.75" customHeight="1">
      <c r="D71" s="30"/>
      <c r="L71" s="28"/>
    </row>
    <row r="72" spans="4:12" s="22" customFormat="1" ht="24.75" customHeight="1">
      <c r="D72" s="30"/>
      <c r="L72" s="28"/>
    </row>
    <row r="73" spans="4:12" s="22" customFormat="1" ht="24.75" customHeight="1">
      <c r="D73" s="30"/>
      <c r="L73" s="28"/>
    </row>
    <row r="74" spans="4:12" s="22" customFormat="1" ht="24.75" customHeight="1">
      <c r="D74" s="30"/>
      <c r="L74" s="28"/>
    </row>
    <row r="75" spans="4:12" s="22" customFormat="1" ht="24.75" customHeight="1">
      <c r="D75" s="30"/>
      <c r="L75" s="28"/>
    </row>
    <row r="76" spans="4:12" s="22" customFormat="1" ht="24.75" customHeight="1">
      <c r="D76" s="30"/>
      <c r="L76" s="28"/>
    </row>
    <row r="77" spans="4:12" s="22" customFormat="1" ht="24.75" customHeight="1">
      <c r="D77" s="30"/>
      <c r="L77" s="28"/>
    </row>
    <row r="78" spans="4:12" s="22" customFormat="1" ht="24.75" customHeight="1">
      <c r="D78" s="30"/>
      <c r="L78" s="28"/>
    </row>
    <row r="79" spans="4:12" s="22" customFormat="1" ht="24.75" customHeight="1">
      <c r="D79" s="30"/>
      <c r="L79" s="28"/>
    </row>
    <row r="80" spans="4:12" s="22" customFormat="1" ht="24.75" customHeight="1">
      <c r="D80" s="30"/>
      <c r="L80" s="28"/>
    </row>
    <row r="81" spans="4:12" s="22" customFormat="1" ht="24.75" customHeight="1">
      <c r="D81" s="30"/>
      <c r="L81" s="28"/>
    </row>
    <row r="82" spans="4:12" s="22" customFormat="1" ht="24.75" customHeight="1">
      <c r="D82" s="30"/>
      <c r="L82" s="28"/>
    </row>
    <row r="83" spans="4:12" s="22" customFormat="1" ht="24.75" customHeight="1">
      <c r="D83" s="30"/>
      <c r="L83" s="28"/>
    </row>
    <row r="84" spans="4:12" s="22" customFormat="1" ht="24.75" customHeight="1">
      <c r="D84" s="30"/>
      <c r="L84" s="28"/>
    </row>
    <row r="85" spans="4:12" s="22" customFormat="1" ht="24.75" customHeight="1">
      <c r="D85" s="30"/>
      <c r="L85" s="28"/>
    </row>
    <row r="86" spans="4:12" s="22" customFormat="1" ht="24.75" customHeight="1">
      <c r="D86" s="30"/>
      <c r="L86" s="28"/>
    </row>
    <row r="87" spans="4:12" s="22" customFormat="1" ht="24.75" customHeight="1">
      <c r="D87" s="30"/>
      <c r="L87" s="28"/>
    </row>
    <row r="88" spans="4:12" s="22" customFormat="1" ht="24.75" customHeight="1">
      <c r="D88" s="30"/>
      <c r="L88" s="28"/>
    </row>
    <row r="89" spans="4:12" s="22" customFormat="1" ht="24.75" customHeight="1">
      <c r="D89" s="30"/>
      <c r="L89" s="28"/>
    </row>
    <row r="90" spans="4:12" s="22" customFormat="1" ht="24.75" customHeight="1">
      <c r="D90" s="30"/>
      <c r="L90" s="28"/>
    </row>
    <row r="91" spans="4:12" s="22" customFormat="1" ht="24.75" customHeight="1">
      <c r="D91" s="30"/>
      <c r="L91" s="28"/>
    </row>
    <row r="92" spans="4:12" s="22" customFormat="1" ht="24.75" customHeight="1">
      <c r="D92" s="30"/>
      <c r="L92" s="28"/>
    </row>
    <row r="93" spans="4:12" s="22" customFormat="1" ht="24.75" customHeight="1">
      <c r="D93" s="30"/>
      <c r="L93" s="28"/>
    </row>
    <row r="94" spans="4:12" s="22" customFormat="1" ht="24.75" customHeight="1">
      <c r="D94" s="30"/>
      <c r="L94" s="28"/>
    </row>
    <row r="95" spans="4:12" s="22" customFormat="1" ht="24.75" customHeight="1">
      <c r="D95" s="30"/>
      <c r="L95" s="28"/>
    </row>
    <row r="96" spans="4:12" s="22" customFormat="1" ht="24.75" customHeight="1">
      <c r="D96" s="30"/>
      <c r="L96" s="28"/>
    </row>
    <row r="97" spans="4:12" s="22" customFormat="1" ht="24.75" customHeight="1">
      <c r="D97" s="30"/>
      <c r="L97" s="28"/>
    </row>
    <row r="98" spans="4:12" s="22" customFormat="1" ht="24.75" customHeight="1">
      <c r="D98" s="30"/>
      <c r="L98" s="28"/>
    </row>
    <row r="99" spans="4:12" s="22" customFormat="1" ht="24.75" customHeight="1">
      <c r="D99" s="30"/>
      <c r="L99" s="28"/>
    </row>
    <row r="100" spans="4:12" s="22" customFormat="1" ht="24.75" customHeight="1">
      <c r="D100" s="30"/>
      <c r="L100" s="28"/>
    </row>
    <row r="101" spans="4:12" s="22" customFormat="1" ht="24.75" customHeight="1">
      <c r="D101" s="30"/>
      <c r="L101" s="28"/>
    </row>
    <row r="102" spans="4:12" s="22" customFormat="1" ht="24.75" customHeight="1">
      <c r="D102" s="30"/>
      <c r="L102" s="28"/>
    </row>
    <row r="103" spans="4:12" s="22" customFormat="1" ht="24.75" customHeight="1">
      <c r="D103" s="30"/>
      <c r="L103" s="28"/>
    </row>
    <row r="104" spans="4:12" s="22" customFormat="1" ht="24.75" customHeight="1">
      <c r="D104" s="30"/>
      <c r="L104" s="28"/>
    </row>
    <row r="105" spans="4:12" s="22" customFormat="1" ht="24.75" customHeight="1">
      <c r="D105" s="30"/>
      <c r="L105" s="28"/>
    </row>
    <row r="106" spans="4:12" s="22" customFormat="1" ht="24.75" customHeight="1">
      <c r="D106" s="30"/>
      <c r="L106" s="28"/>
    </row>
    <row r="107" spans="4:12" s="22" customFormat="1" ht="24.75" customHeight="1">
      <c r="D107" s="30"/>
      <c r="L107" s="28"/>
    </row>
    <row r="108" s="22" customFormat="1" ht="24.75" customHeight="1">
      <c r="D108" s="30"/>
    </row>
    <row r="109" s="22" customFormat="1" ht="24.75" customHeight="1">
      <c r="D109" s="30"/>
    </row>
    <row r="110" s="22" customFormat="1" ht="24.75" customHeight="1">
      <c r="D110" s="30"/>
    </row>
    <row r="111" s="22" customFormat="1" ht="24.75" customHeight="1">
      <c r="D111" s="30"/>
    </row>
    <row r="112" s="22" customFormat="1" ht="24.75" customHeight="1">
      <c r="D112" s="30"/>
    </row>
    <row r="113" s="22" customFormat="1" ht="24.75" customHeight="1">
      <c r="D113" s="30"/>
    </row>
    <row r="114" s="22" customFormat="1" ht="24.75" customHeight="1">
      <c r="D114" s="30"/>
    </row>
    <row r="115" s="22" customFormat="1" ht="24.75" customHeight="1">
      <c r="D115" s="30"/>
    </row>
    <row r="116" s="22" customFormat="1" ht="24.75" customHeight="1">
      <c r="D116" s="30"/>
    </row>
    <row r="117" s="22" customFormat="1" ht="24.75" customHeight="1">
      <c r="D117" s="30"/>
    </row>
    <row r="118" s="22" customFormat="1" ht="24.75" customHeight="1">
      <c r="D118" s="30"/>
    </row>
    <row r="119" s="22" customFormat="1" ht="24.75" customHeight="1">
      <c r="D119" s="30"/>
    </row>
    <row r="120" s="22" customFormat="1" ht="24.75" customHeight="1">
      <c r="D120" s="30"/>
    </row>
    <row r="121" s="22" customFormat="1" ht="24.75" customHeight="1">
      <c r="D121" s="30"/>
    </row>
    <row r="122" s="22" customFormat="1" ht="24.75" customHeight="1">
      <c r="D122" s="30"/>
    </row>
    <row r="123" s="22" customFormat="1" ht="24.75" customHeight="1">
      <c r="D123" s="30"/>
    </row>
    <row r="124" s="22" customFormat="1" ht="24.75" customHeight="1">
      <c r="D124" s="30"/>
    </row>
    <row r="125" s="22" customFormat="1" ht="15">
      <c r="D125" s="30"/>
    </row>
    <row r="126" s="22" customFormat="1" ht="15">
      <c r="D126" s="30"/>
    </row>
    <row r="127" s="22" customFormat="1" ht="15">
      <c r="D127" s="30"/>
    </row>
    <row r="128" s="22" customFormat="1" ht="15">
      <c r="D128" s="30"/>
    </row>
    <row r="129" s="22" customFormat="1" ht="15">
      <c r="D129" s="30"/>
    </row>
    <row r="130" s="22" customFormat="1" ht="15">
      <c r="D130" s="30"/>
    </row>
    <row r="131" s="22" customFormat="1" ht="15">
      <c r="D131" s="30"/>
    </row>
    <row r="132" s="22" customFormat="1" ht="15">
      <c r="D132" s="30"/>
    </row>
  </sheetData>
  <sheetProtection/>
  <hyperlinks>
    <hyperlink ref="B15" r:id="rId1" display="javascript:LicGestion('900313')"/>
    <hyperlink ref="C15" r:id="rId2" display="javascript:LicGestion('900313')"/>
    <hyperlink ref="B10" r:id="rId3" display="javascript:LicGestion('821817')"/>
    <hyperlink ref="C10" r:id="rId4" display="javascript:LicGestion('821817')"/>
    <hyperlink ref="B16" r:id="rId5" display="javascript:LicGestion('821790')"/>
    <hyperlink ref="C16" r:id="rId6" display="javascript:LicGestion('821790')"/>
    <hyperlink ref="B19" r:id="rId7" display="javascript:LicGestion('747487')"/>
    <hyperlink ref="C19" r:id="rId8" display="javascript:LicGestion('747487')"/>
    <hyperlink ref="D15" r:id="rId9" display="javascript:LicGestion('900313')"/>
    <hyperlink ref="D10" r:id="rId10" display="javascript:LicGestion('821817')"/>
    <hyperlink ref="D16" r:id="rId11" display="javascript:LicGestion('821790')"/>
    <hyperlink ref="D19" r:id="rId12" display="javascript:LicGestion('747487')"/>
  </hyperlinks>
  <printOptions gridLines="1"/>
  <pageMargins left="0.41" right="0.17" top="1" bottom="1" header="0.4921259845" footer="0.4921259845"/>
  <pageSetup orientation="portrait" paperSize="9" scale="70" r:id="rId14"/>
  <headerFooter alignWithMargins="0">
    <oddHeader xml:space="preserve">&amp;L&amp;18 3ème PISTE JEUNES du 09.04.2011&amp;R&amp;14NOMBRE D'ATHLETES PRESENTS :  24     </oddHeader>
    <oddFooter>&amp;CPage &amp;P</oddFoot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41"/>
  <sheetViews>
    <sheetView zoomScale="75" zoomScaleNormal="75" zoomScalePageLayoutView="0" workbookViewId="0" topLeftCell="A1">
      <selection activeCell="P24" sqref="P24"/>
    </sheetView>
  </sheetViews>
  <sheetFormatPr defaultColWidth="11.421875" defaultRowHeight="12.75"/>
  <cols>
    <col min="1" max="1" width="5.7109375" style="0" customWidth="1"/>
    <col min="2" max="2" width="24.28125" style="0" customWidth="1"/>
    <col min="3" max="3" width="13.421875" style="0" bestFit="1" customWidth="1"/>
    <col min="4" max="4" width="14.28125" style="0" bestFit="1" customWidth="1"/>
    <col min="5" max="5" width="10.7109375" style="8" bestFit="1" customWidth="1"/>
    <col min="6" max="6" width="10.00390625" style="0" bestFit="1" customWidth="1"/>
    <col min="7" max="7" width="6.28125" style="0" customWidth="1"/>
    <col min="8" max="8" width="7.28125" style="0" customWidth="1"/>
    <col min="9" max="9" width="7.00390625" style="0" customWidth="1"/>
    <col min="10" max="10" width="16.7109375" style="0" bestFit="1" customWidth="1"/>
    <col min="11" max="11" width="7.00390625" style="0" customWidth="1"/>
    <col min="12" max="12" width="8.8515625" style="9" customWidth="1"/>
    <col min="13" max="13" width="7.28125" style="0" customWidth="1"/>
  </cols>
  <sheetData>
    <row r="1" spans="1:13" ht="25.5" customHeight="1">
      <c r="A1" s="58"/>
      <c r="B1" s="59" t="s">
        <v>324</v>
      </c>
      <c r="C1" s="59"/>
      <c r="D1" s="59"/>
      <c r="E1" s="22"/>
      <c r="F1" s="30"/>
      <c r="G1" s="30"/>
      <c r="H1" s="30"/>
      <c r="I1" s="30"/>
      <c r="J1" s="30"/>
      <c r="K1" s="30"/>
      <c r="L1" s="30"/>
      <c r="M1" s="58"/>
    </row>
    <row r="2" spans="1:13" ht="9" customHeight="1">
      <c r="A2" s="58"/>
      <c r="B2" s="58"/>
      <c r="C2" s="58"/>
      <c r="D2" s="58"/>
      <c r="E2" s="58"/>
      <c r="F2" s="60"/>
      <c r="G2" s="60"/>
      <c r="H2" s="60"/>
      <c r="I2" s="60"/>
      <c r="J2" s="60"/>
      <c r="K2" s="60"/>
      <c r="L2" s="60"/>
      <c r="M2" s="58"/>
    </row>
    <row r="3" spans="1:13" ht="27.75" customHeight="1">
      <c r="A3" s="58"/>
      <c r="B3" s="61" t="s">
        <v>20</v>
      </c>
      <c r="C3" s="61" t="s">
        <v>21</v>
      </c>
      <c r="D3" s="61" t="s">
        <v>77</v>
      </c>
      <c r="E3" s="61" t="s">
        <v>0</v>
      </c>
      <c r="F3" s="61" t="s">
        <v>266</v>
      </c>
      <c r="G3" s="61" t="s">
        <v>1</v>
      </c>
      <c r="H3" s="61" t="s">
        <v>260</v>
      </c>
      <c r="I3" s="61" t="s">
        <v>1</v>
      </c>
      <c r="J3" s="61" t="s">
        <v>259</v>
      </c>
      <c r="K3" s="61" t="s">
        <v>1</v>
      </c>
      <c r="L3" s="61" t="s">
        <v>2</v>
      </c>
      <c r="M3" s="61" t="s">
        <v>3</v>
      </c>
    </row>
    <row r="4" spans="1:13" ht="12.75" customHeight="1">
      <c r="A4" s="58"/>
      <c r="B4" s="58"/>
      <c r="C4" s="58"/>
      <c r="D4" s="60"/>
      <c r="E4" s="58"/>
      <c r="F4" s="61"/>
      <c r="G4" s="61"/>
      <c r="H4" s="61"/>
      <c r="I4" s="61"/>
      <c r="J4" s="61"/>
      <c r="K4" s="61"/>
      <c r="L4" s="61"/>
      <c r="M4" s="61"/>
    </row>
    <row r="5" spans="1:14" ht="24.75" customHeight="1">
      <c r="A5" s="22"/>
      <c r="B5" s="48" t="s">
        <v>245</v>
      </c>
      <c r="C5" s="24" t="s">
        <v>69</v>
      </c>
      <c r="D5" s="20" t="s">
        <v>170</v>
      </c>
      <c r="E5" s="24" t="s">
        <v>65</v>
      </c>
      <c r="F5" s="30" t="s">
        <v>333</v>
      </c>
      <c r="G5" s="17">
        <v>34</v>
      </c>
      <c r="H5" s="30" t="s">
        <v>338</v>
      </c>
      <c r="I5" s="17">
        <v>36</v>
      </c>
      <c r="J5" s="30" t="s">
        <v>345</v>
      </c>
      <c r="K5" s="17">
        <v>26</v>
      </c>
      <c r="L5" s="67">
        <f aca="true" t="shared" si="0" ref="L5:L33">SUM(G5+I5+K5)</f>
        <v>96</v>
      </c>
      <c r="M5" s="41">
        <v>1</v>
      </c>
      <c r="N5" s="5"/>
    </row>
    <row r="6" spans="1:14" ht="24.75" customHeight="1">
      <c r="A6" s="22"/>
      <c r="B6" s="28" t="s">
        <v>157</v>
      </c>
      <c r="C6" s="28" t="s">
        <v>41</v>
      </c>
      <c r="D6" s="43" t="s">
        <v>179</v>
      </c>
      <c r="E6" s="24" t="s">
        <v>7</v>
      </c>
      <c r="F6" s="30" t="s">
        <v>335</v>
      </c>
      <c r="G6" s="17">
        <v>36</v>
      </c>
      <c r="H6" s="30" t="s">
        <v>339</v>
      </c>
      <c r="I6" s="17">
        <v>30</v>
      </c>
      <c r="J6" s="30" t="s">
        <v>348</v>
      </c>
      <c r="K6" s="17">
        <v>25</v>
      </c>
      <c r="L6" s="67">
        <f t="shared" si="0"/>
        <v>91</v>
      </c>
      <c r="M6" s="41">
        <v>2</v>
      </c>
      <c r="N6" s="5"/>
    </row>
    <row r="7" spans="1:14" ht="24.75" customHeight="1">
      <c r="A7" s="22"/>
      <c r="B7" s="28" t="s">
        <v>60</v>
      </c>
      <c r="C7" s="28" t="s">
        <v>56</v>
      </c>
      <c r="D7" s="20" t="s">
        <v>191</v>
      </c>
      <c r="E7" s="24" t="s">
        <v>4</v>
      </c>
      <c r="F7" s="30" t="s">
        <v>304</v>
      </c>
      <c r="G7" s="17">
        <v>33</v>
      </c>
      <c r="H7" s="30" t="s">
        <v>349</v>
      </c>
      <c r="I7" s="17">
        <v>32</v>
      </c>
      <c r="J7" s="30" t="s">
        <v>345</v>
      </c>
      <c r="K7" s="17">
        <v>26</v>
      </c>
      <c r="L7" s="67">
        <f t="shared" si="0"/>
        <v>91</v>
      </c>
      <c r="M7" s="41">
        <v>2</v>
      </c>
      <c r="N7" s="5"/>
    </row>
    <row r="8" spans="1:14" ht="24.75" customHeight="1">
      <c r="A8" s="22"/>
      <c r="B8" s="46" t="s">
        <v>227</v>
      </c>
      <c r="C8" s="46" t="s">
        <v>205</v>
      </c>
      <c r="D8" s="47" t="s">
        <v>232</v>
      </c>
      <c r="E8" s="28" t="s">
        <v>202</v>
      </c>
      <c r="F8" s="30" t="s">
        <v>302</v>
      </c>
      <c r="G8" s="17">
        <v>31</v>
      </c>
      <c r="H8" s="30" t="s">
        <v>343</v>
      </c>
      <c r="I8" s="17">
        <v>33</v>
      </c>
      <c r="J8" s="30" t="s">
        <v>348</v>
      </c>
      <c r="K8" s="17">
        <v>25</v>
      </c>
      <c r="L8" s="67">
        <f t="shared" si="0"/>
        <v>89</v>
      </c>
      <c r="M8" s="41">
        <v>4</v>
      </c>
      <c r="N8" s="5"/>
    </row>
    <row r="9" spans="1:14" ht="24.75" customHeight="1">
      <c r="A9" s="22"/>
      <c r="B9" s="46" t="s">
        <v>229</v>
      </c>
      <c r="C9" s="46" t="s">
        <v>228</v>
      </c>
      <c r="D9" s="47" t="s">
        <v>233</v>
      </c>
      <c r="E9" s="28" t="s">
        <v>202</v>
      </c>
      <c r="F9" s="30" t="s">
        <v>304</v>
      </c>
      <c r="G9" s="17">
        <v>33</v>
      </c>
      <c r="H9" s="30" t="s">
        <v>336</v>
      </c>
      <c r="I9" s="17">
        <v>31</v>
      </c>
      <c r="J9" s="30" t="s">
        <v>344</v>
      </c>
      <c r="K9" s="17">
        <v>18</v>
      </c>
      <c r="L9" s="67">
        <f t="shared" si="0"/>
        <v>82</v>
      </c>
      <c r="M9" s="41">
        <v>5</v>
      </c>
      <c r="N9" s="1"/>
    </row>
    <row r="10" spans="1:13" s="5" customFormat="1" ht="24.75" customHeight="1">
      <c r="A10" s="22"/>
      <c r="B10" s="24" t="s">
        <v>151</v>
      </c>
      <c r="C10" s="24" t="s">
        <v>341</v>
      </c>
      <c r="D10" s="20" t="s">
        <v>342</v>
      </c>
      <c r="E10" s="24" t="s">
        <v>6</v>
      </c>
      <c r="F10" s="30" t="s">
        <v>302</v>
      </c>
      <c r="G10" s="17">
        <v>31</v>
      </c>
      <c r="H10" s="30" t="s">
        <v>337</v>
      </c>
      <c r="I10" s="17">
        <v>27</v>
      </c>
      <c r="J10" s="30" t="s">
        <v>347</v>
      </c>
      <c r="K10" s="17">
        <v>22</v>
      </c>
      <c r="L10" s="67">
        <f t="shared" si="0"/>
        <v>80</v>
      </c>
      <c r="M10" s="41">
        <v>6</v>
      </c>
    </row>
    <row r="11" spans="1:13" s="5" customFormat="1" ht="24.75" customHeight="1">
      <c r="A11" s="22"/>
      <c r="B11" s="24" t="s">
        <v>149</v>
      </c>
      <c r="C11" s="24" t="s">
        <v>150</v>
      </c>
      <c r="D11" s="20" t="s">
        <v>171</v>
      </c>
      <c r="E11" s="24" t="s">
        <v>78</v>
      </c>
      <c r="F11" s="30" t="s">
        <v>302</v>
      </c>
      <c r="G11" s="17">
        <v>31</v>
      </c>
      <c r="H11" s="30" t="s">
        <v>339</v>
      </c>
      <c r="I11" s="17">
        <v>30</v>
      </c>
      <c r="J11" s="30" t="s">
        <v>344</v>
      </c>
      <c r="K11" s="17">
        <v>18</v>
      </c>
      <c r="L11" s="67">
        <f t="shared" si="0"/>
        <v>79</v>
      </c>
      <c r="M11" s="41">
        <v>7</v>
      </c>
    </row>
    <row r="12" spans="1:14" s="5" customFormat="1" ht="24.75" customHeight="1">
      <c r="A12" s="22"/>
      <c r="B12" s="24" t="s">
        <v>70</v>
      </c>
      <c r="C12" s="24" t="s">
        <v>71</v>
      </c>
      <c r="D12" s="20" t="s">
        <v>175</v>
      </c>
      <c r="E12" s="24" t="s">
        <v>65</v>
      </c>
      <c r="F12" s="30" t="s">
        <v>302</v>
      </c>
      <c r="G12" s="17">
        <v>31</v>
      </c>
      <c r="H12" s="30" t="s">
        <v>288</v>
      </c>
      <c r="I12" s="17">
        <v>29</v>
      </c>
      <c r="J12" s="30" t="s">
        <v>300</v>
      </c>
      <c r="K12" s="17">
        <v>19</v>
      </c>
      <c r="L12" s="67">
        <f t="shared" si="0"/>
        <v>79</v>
      </c>
      <c r="M12" s="41">
        <v>7</v>
      </c>
      <c r="N12" s="15"/>
    </row>
    <row r="13" spans="1:13" s="5" customFormat="1" ht="24.75" customHeight="1">
      <c r="A13" s="22"/>
      <c r="B13" s="46" t="s">
        <v>226</v>
      </c>
      <c r="C13" s="46" t="s">
        <v>225</v>
      </c>
      <c r="D13" s="47" t="s">
        <v>231</v>
      </c>
      <c r="E13" s="28" t="s">
        <v>202</v>
      </c>
      <c r="F13" s="30" t="s">
        <v>306</v>
      </c>
      <c r="G13" s="17">
        <v>30</v>
      </c>
      <c r="H13" s="30" t="s">
        <v>337</v>
      </c>
      <c r="I13" s="17">
        <v>27</v>
      </c>
      <c r="J13" s="30" t="s">
        <v>347</v>
      </c>
      <c r="K13" s="17">
        <v>22</v>
      </c>
      <c r="L13" s="67">
        <f t="shared" si="0"/>
        <v>79</v>
      </c>
      <c r="M13" s="41">
        <v>7</v>
      </c>
    </row>
    <row r="14" spans="1:13" s="5" customFormat="1" ht="24.75" customHeight="1">
      <c r="A14" s="22"/>
      <c r="B14" s="24" t="s">
        <v>164</v>
      </c>
      <c r="C14" s="24" t="s">
        <v>24</v>
      </c>
      <c r="D14" s="32" t="s">
        <v>189</v>
      </c>
      <c r="E14" s="28" t="s">
        <v>6</v>
      </c>
      <c r="F14" s="30" t="s">
        <v>306</v>
      </c>
      <c r="G14" s="17">
        <v>30</v>
      </c>
      <c r="H14" s="30" t="s">
        <v>290</v>
      </c>
      <c r="I14" s="17">
        <v>23</v>
      </c>
      <c r="J14" s="30" t="s">
        <v>348</v>
      </c>
      <c r="K14" s="17">
        <v>25</v>
      </c>
      <c r="L14" s="67">
        <f t="shared" si="0"/>
        <v>78</v>
      </c>
      <c r="M14" s="41">
        <v>10</v>
      </c>
    </row>
    <row r="15" spans="1:14" s="5" customFormat="1" ht="24.75" customHeight="1">
      <c r="A15" s="22"/>
      <c r="B15" s="31" t="s">
        <v>100</v>
      </c>
      <c r="C15" s="31" t="s">
        <v>148</v>
      </c>
      <c r="D15" s="20" t="s">
        <v>168</v>
      </c>
      <c r="E15" s="24" t="s">
        <v>5</v>
      </c>
      <c r="F15" s="30" t="s">
        <v>302</v>
      </c>
      <c r="G15" s="17">
        <v>31</v>
      </c>
      <c r="H15" s="30" t="s">
        <v>337</v>
      </c>
      <c r="I15" s="17">
        <v>27</v>
      </c>
      <c r="J15" s="30" t="s">
        <v>344</v>
      </c>
      <c r="K15" s="17">
        <v>18</v>
      </c>
      <c r="L15" s="67">
        <f t="shared" si="0"/>
        <v>76</v>
      </c>
      <c r="M15" s="41">
        <v>11</v>
      </c>
      <c r="N15" s="1"/>
    </row>
    <row r="16" spans="1:13" s="5" customFormat="1" ht="24.75" customHeight="1">
      <c r="A16" s="22"/>
      <c r="B16" s="24" t="s">
        <v>249</v>
      </c>
      <c r="C16" s="24" t="s">
        <v>165</v>
      </c>
      <c r="D16" s="32" t="s">
        <v>192</v>
      </c>
      <c r="E16" s="28" t="s">
        <v>4</v>
      </c>
      <c r="F16" s="30" t="s">
        <v>305</v>
      </c>
      <c r="G16" s="17">
        <v>25</v>
      </c>
      <c r="H16" s="30" t="s">
        <v>343</v>
      </c>
      <c r="I16" s="17">
        <v>33</v>
      </c>
      <c r="J16" s="30" t="s">
        <v>344</v>
      </c>
      <c r="K16" s="17">
        <v>18</v>
      </c>
      <c r="L16" s="67">
        <f t="shared" si="0"/>
        <v>76</v>
      </c>
      <c r="M16" s="41">
        <v>11</v>
      </c>
    </row>
    <row r="17" spans="1:14" s="15" customFormat="1" ht="24.75" customHeight="1">
      <c r="A17" s="22"/>
      <c r="B17" s="46" t="s">
        <v>223</v>
      </c>
      <c r="C17" s="46" t="s">
        <v>206</v>
      </c>
      <c r="D17" s="47" t="s">
        <v>230</v>
      </c>
      <c r="E17" s="28" t="s">
        <v>202</v>
      </c>
      <c r="F17" s="30" t="s">
        <v>303</v>
      </c>
      <c r="G17" s="17">
        <v>27</v>
      </c>
      <c r="H17" s="30" t="s">
        <v>276</v>
      </c>
      <c r="I17" s="17">
        <v>24</v>
      </c>
      <c r="J17" s="30" t="s">
        <v>348</v>
      </c>
      <c r="K17" s="17">
        <v>25</v>
      </c>
      <c r="L17" s="67">
        <f t="shared" si="0"/>
        <v>76</v>
      </c>
      <c r="M17" s="41">
        <v>11</v>
      </c>
      <c r="N17" s="5"/>
    </row>
    <row r="18" spans="1:14" s="15" customFormat="1" ht="24.75" customHeight="1">
      <c r="A18" s="22"/>
      <c r="B18" s="24" t="s">
        <v>11</v>
      </c>
      <c r="C18" s="24" t="s">
        <v>224</v>
      </c>
      <c r="D18" s="32" t="s">
        <v>182</v>
      </c>
      <c r="E18" s="28" t="s">
        <v>8</v>
      </c>
      <c r="F18" s="30" t="s">
        <v>303</v>
      </c>
      <c r="G18" s="17">
        <v>27</v>
      </c>
      <c r="H18" s="30" t="s">
        <v>288</v>
      </c>
      <c r="I18" s="17">
        <v>29</v>
      </c>
      <c r="J18" s="30" t="s">
        <v>300</v>
      </c>
      <c r="K18" s="17">
        <v>19</v>
      </c>
      <c r="L18" s="67">
        <f t="shared" si="0"/>
        <v>75</v>
      </c>
      <c r="M18" s="41">
        <v>14</v>
      </c>
      <c r="N18" s="5"/>
    </row>
    <row r="19" spans="1:14" s="15" customFormat="1" ht="24.75" customHeight="1">
      <c r="A19" s="22"/>
      <c r="B19" s="24" t="s">
        <v>163</v>
      </c>
      <c r="C19" s="24" t="s">
        <v>90</v>
      </c>
      <c r="D19" s="20" t="s">
        <v>187</v>
      </c>
      <c r="E19" s="24" t="s">
        <v>4</v>
      </c>
      <c r="F19" s="30" t="s">
        <v>301</v>
      </c>
      <c r="G19" s="17">
        <v>28</v>
      </c>
      <c r="H19" s="30" t="s">
        <v>288</v>
      </c>
      <c r="I19" s="17">
        <v>29</v>
      </c>
      <c r="J19" s="30" t="s">
        <v>344</v>
      </c>
      <c r="K19" s="17">
        <v>18</v>
      </c>
      <c r="L19" s="67">
        <f t="shared" si="0"/>
        <v>75</v>
      </c>
      <c r="M19" s="41">
        <v>14</v>
      </c>
      <c r="N19" s="5"/>
    </row>
    <row r="20" spans="1:13" s="5" customFormat="1" ht="24.75" customHeight="1">
      <c r="A20" s="22"/>
      <c r="B20" s="49" t="s">
        <v>124</v>
      </c>
      <c r="C20" s="49" t="s">
        <v>159</v>
      </c>
      <c r="D20" s="20" t="s">
        <v>183</v>
      </c>
      <c r="E20" s="24" t="s">
        <v>5</v>
      </c>
      <c r="F20" s="30" t="s">
        <v>306</v>
      </c>
      <c r="G20" s="17">
        <v>30</v>
      </c>
      <c r="H20" s="30" t="s">
        <v>286</v>
      </c>
      <c r="I20" s="17">
        <v>22</v>
      </c>
      <c r="J20" s="30" t="s">
        <v>347</v>
      </c>
      <c r="K20" s="17">
        <v>22</v>
      </c>
      <c r="L20" s="67">
        <f t="shared" si="0"/>
        <v>74</v>
      </c>
      <c r="M20" s="41">
        <v>16</v>
      </c>
    </row>
    <row r="21" spans="1:13" s="5" customFormat="1" ht="24.75" customHeight="1">
      <c r="A21" s="22"/>
      <c r="B21" s="74" t="s">
        <v>151</v>
      </c>
      <c r="C21" s="74" t="s">
        <v>57</v>
      </c>
      <c r="D21" s="75" t="s">
        <v>173</v>
      </c>
      <c r="E21" s="74" t="s">
        <v>61</v>
      </c>
      <c r="F21" s="76" t="s">
        <v>305</v>
      </c>
      <c r="G21" s="77">
        <v>25</v>
      </c>
      <c r="H21" s="76" t="s">
        <v>339</v>
      </c>
      <c r="I21" s="77">
        <v>30</v>
      </c>
      <c r="J21" s="76" t="s">
        <v>295</v>
      </c>
      <c r="K21" s="77">
        <v>16</v>
      </c>
      <c r="L21" s="77">
        <f t="shared" si="0"/>
        <v>71</v>
      </c>
      <c r="M21" s="79">
        <v>17</v>
      </c>
    </row>
    <row r="22" spans="1:14" s="5" customFormat="1" ht="24.75" customHeight="1">
      <c r="A22" s="22"/>
      <c r="B22" s="46" t="s">
        <v>330</v>
      </c>
      <c r="C22" s="46" t="s">
        <v>331</v>
      </c>
      <c r="D22" s="47" t="s">
        <v>332</v>
      </c>
      <c r="E22" s="28" t="s">
        <v>7</v>
      </c>
      <c r="F22" s="30" t="s">
        <v>302</v>
      </c>
      <c r="G22" s="17">
        <v>31</v>
      </c>
      <c r="H22" s="30" t="s">
        <v>285</v>
      </c>
      <c r="I22" s="17">
        <v>21</v>
      </c>
      <c r="J22" s="30" t="s">
        <v>344</v>
      </c>
      <c r="K22" s="17">
        <v>18</v>
      </c>
      <c r="L22" s="67">
        <f t="shared" si="0"/>
        <v>70</v>
      </c>
      <c r="M22" s="41">
        <v>18</v>
      </c>
      <c r="N22" s="1"/>
    </row>
    <row r="23" spans="1:13" s="5" customFormat="1" ht="24.75" customHeight="1">
      <c r="A23" s="22"/>
      <c r="B23" s="24" t="s">
        <v>155</v>
      </c>
      <c r="C23" s="24" t="s">
        <v>156</v>
      </c>
      <c r="D23" s="20" t="s">
        <v>178</v>
      </c>
      <c r="E23" s="24" t="s">
        <v>6</v>
      </c>
      <c r="F23" s="30" t="s">
        <v>306</v>
      </c>
      <c r="G23" s="17">
        <v>30</v>
      </c>
      <c r="H23" s="30" t="s">
        <v>290</v>
      </c>
      <c r="I23" s="17">
        <v>23</v>
      </c>
      <c r="J23" s="30" t="s">
        <v>295</v>
      </c>
      <c r="K23" s="17">
        <v>16</v>
      </c>
      <c r="L23" s="67">
        <f t="shared" si="0"/>
        <v>69</v>
      </c>
      <c r="M23" s="41">
        <v>19</v>
      </c>
    </row>
    <row r="24" spans="1:13" s="5" customFormat="1" ht="24.75" customHeight="1">
      <c r="A24" s="22"/>
      <c r="B24" s="49" t="s">
        <v>160</v>
      </c>
      <c r="C24" s="49" t="s">
        <v>161</v>
      </c>
      <c r="D24" s="20" t="s">
        <v>184</v>
      </c>
      <c r="E24" s="24" t="s">
        <v>5</v>
      </c>
      <c r="F24" s="30" t="s">
        <v>303</v>
      </c>
      <c r="G24" s="17">
        <v>27</v>
      </c>
      <c r="H24" s="30" t="s">
        <v>285</v>
      </c>
      <c r="I24" s="17">
        <v>21</v>
      </c>
      <c r="J24" s="30" t="s">
        <v>300</v>
      </c>
      <c r="K24" s="17">
        <v>19</v>
      </c>
      <c r="L24" s="67">
        <f t="shared" si="0"/>
        <v>67</v>
      </c>
      <c r="M24" s="41">
        <v>20</v>
      </c>
    </row>
    <row r="25" spans="1:13" s="5" customFormat="1" ht="24.75" customHeight="1">
      <c r="A25" s="22"/>
      <c r="B25" s="24" t="s">
        <v>162</v>
      </c>
      <c r="C25" s="24" t="s">
        <v>247</v>
      </c>
      <c r="D25" s="20" t="s">
        <v>186</v>
      </c>
      <c r="E25" s="24" t="s">
        <v>6</v>
      </c>
      <c r="F25" s="30" t="s">
        <v>306</v>
      </c>
      <c r="G25" s="17">
        <v>30</v>
      </c>
      <c r="H25" s="30" t="s">
        <v>274</v>
      </c>
      <c r="I25" s="17">
        <v>17</v>
      </c>
      <c r="J25" s="30" t="s">
        <v>344</v>
      </c>
      <c r="K25" s="17">
        <v>18</v>
      </c>
      <c r="L25" s="67">
        <f t="shared" si="0"/>
        <v>65</v>
      </c>
      <c r="M25" s="41">
        <v>21</v>
      </c>
    </row>
    <row r="26" spans="1:13" s="5" customFormat="1" ht="24.75" customHeight="1">
      <c r="A26" s="22"/>
      <c r="B26" s="24" t="s">
        <v>246</v>
      </c>
      <c r="C26" s="24" t="s">
        <v>244</v>
      </c>
      <c r="D26" s="32">
        <v>1327290</v>
      </c>
      <c r="E26" s="28" t="s">
        <v>202</v>
      </c>
      <c r="F26" s="30" t="s">
        <v>305</v>
      </c>
      <c r="G26" s="17">
        <v>25</v>
      </c>
      <c r="H26" s="30" t="s">
        <v>286</v>
      </c>
      <c r="I26" s="17">
        <v>22</v>
      </c>
      <c r="J26" s="30" t="s">
        <v>294</v>
      </c>
      <c r="K26" s="17">
        <v>17</v>
      </c>
      <c r="L26" s="67">
        <f t="shared" si="0"/>
        <v>64</v>
      </c>
      <c r="M26" s="41">
        <v>22</v>
      </c>
    </row>
    <row r="27" spans="1:13" s="5" customFormat="1" ht="24.75" customHeight="1">
      <c r="A27" s="22"/>
      <c r="B27" s="24" t="s">
        <v>166</v>
      </c>
      <c r="C27" s="24" t="s">
        <v>23</v>
      </c>
      <c r="D27" s="20" t="s">
        <v>193</v>
      </c>
      <c r="E27" s="24" t="s">
        <v>78</v>
      </c>
      <c r="F27" s="30" t="s">
        <v>303</v>
      </c>
      <c r="G27" s="17">
        <v>27</v>
      </c>
      <c r="H27" s="30" t="s">
        <v>278</v>
      </c>
      <c r="I27" s="17">
        <v>25</v>
      </c>
      <c r="J27" s="30" t="s">
        <v>346</v>
      </c>
      <c r="K27" s="17">
        <v>12</v>
      </c>
      <c r="L27" s="67">
        <f t="shared" si="0"/>
        <v>64</v>
      </c>
      <c r="M27" s="41">
        <v>22</v>
      </c>
    </row>
    <row r="28" spans="1:14" s="5" customFormat="1" ht="24.75" customHeight="1">
      <c r="A28" s="22"/>
      <c r="B28" s="24" t="s">
        <v>153</v>
      </c>
      <c r="C28" s="24" t="s">
        <v>91</v>
      </c>
      <c r="D28" s="20" t="s">
        <v>176</v>
      </c>
      <c r="E28" s="24" t="s">
        <v>4</v>
      </c>
      <c r="F28" s="30" t="s">
        <v>334</v>
      </c>
      <c r="G28" s="17">
        <v>24</v>
      </c>
      <c r="H28" s="30" t="s">
        <v>285</v>
      </c>
      <c r="I28" s="17">
        <v>21</v>
      </c>
      <c r="J28" s="30" t="s">
        <v>344</v>
      </c>
      <c r="K28" s="17">
        <v>18</v>
      </c>
      <c r="L28" s="67">
        <f t="shared" si="0"/>
        <v>63</v>
      </c>
      <c r="M28" s="41">
        <v>24</v>
      </c>
      <c r="N28" s="15"/>
    </row>
    <row r="29" spans="1:13" s="5" customFormat="1" ht="24.75" customHeight="1">
      <c r="A29" s="22"/>
      <c r="B29" s="27" t="s">
        <v>158</v>
      </c>
      <c r="C29" s="27" t="s">
        <v>58</v>
      </c>
      <c r="D29" s="20" t="s">
        <v>181</v>
      </c>
      <c r="E29" s="24" t="s">
        <v>5</v>
      </c>
      <c r="F29" s="30" t="s">
        <v>305</v>
      </c>
      <c r="G29" s="17">
        <v>25</v>
      </c>
      <c r="H29" s="30" t="s">
        <v>277</v>
      </c>
      <c r="I29" s="17">
        <v>18</v>
      </c>
      <c r="J29" s="30" t="s">
        <v>294</v>
      </c>
      <c r="K29" s="17">
        <v>17</v>
      </c>
      <c r="L29" s="67">
        <f t="shared" si="0"/>
        <v>60</v>
      </c>
      <c r="M29" s="41">
        <v>25</v>
      </c>
    </row>
    <row r="30" spans="1:14" s="5" customFormat="1" ht="24.75" customHeight="1">
      <c r="A30" s="22"/>
      <c r="B30" s="24" t="s">
        <v>53</v>
      </c>
      <c r="C30" s="24" t="s">
        <v>54</v>
      </c>
      <c r="D30" s="20" t="s">
        <v>169</v>
      </c>
      <c r="E30" s="24" t="s">
        <v>7</v>
      </c>
      <c r="F30" s="30" t="s">
        <v>305</v>
      </c>
      <c r="G30" s="17">
        <v>25</v>
      </c>
      <c r="H30" s="30" t="s">
        <v>274</v>
      </c>
      <c r="I30" s="17">
        <v>17</v>
      </c>
      <c r="J30" s="30" t="s">
        <v>295</v>
      </c>
      <c r="K30" s="17">
        <v>16</v>
      </c>
      <c r="L30" s="67">
        <f t="shared" si="0"/>
        <v>58</v>
      </c>
      <c r="M30" s="41">
        <v>26</v>
      </c>
      <c r="N30" s="1"/>
    </row>
    <row r="31" spans="1:13" s="5" customFormat="1" ht="24.75" customHeight="1">
      <c r="A31" s="22"/>
      <c r="B31" s="24" t="s">
        <v>149</v>
      </c>
      <c r="C31" s="24" t="s">
        <v>36</v>
      </c>
      <c r="D31" s="20" t="s">
        <v>172</v>
      </c>
      <c r="E31" s="24" t="s">
        <v>78</v>
      </c>
      <c r="F31" s="30" t="s">
        <v>305</v>
      </c>
      <c r="G31" s="17">
        <v>25</v>
      </c>
      <c r="H31" s="30" t="s">
        <v>340</v>
      </c>
      <c r="I31" s="17">
        <v>10</v>
      </c>
      <c r="J31" s="30" t="s">
        <v>295</v>
      </c>
      <c r="K31" s="17">
        <v>16</v>
      </c>
      <c r="L31" s="67">
        <f t="shared" si="0"/>
        <v>51</v>
      </c>
      <c r="M31" s="41">
        <v>27</v>
      </c>
    </row>
    <row r="32" spans="1:13" s="5" customFormat="1" ht="24.75" customHeight="1">
      <c r="A32" s="22"/>
      <c r="B32" s="24" t="s">
        <v>149</v>
      </c>
      <c r="C32" s="24" t="s">
        <v>244</v>
      </c>
      <c r="D32" s="32">
        <v>1364450</v>
      </c>
      <c r="E32" s="28" t="s">
        <v>78</v>
      </c>
      <c r="F32" s="30" t="s">
        <v>334</v>
      </c>
      <c r="G32" s="17">
        <v>24</v>
      </c>
      <c r="H32" s="30" t="s">
        <v>340</v>
      </c>
      <c r="I32" s="17">
        <v>10</v>
      </c>
      <c r="J32" s="30" t="s">
        <v>346</v>
      </c>
      <c r="K32" s="17">
        <v>12</v>
      </c>
      <c r="L32" s="67">
        <f t="shared" si="0"/>
        <v>46</v>
      </c>
      <c r="M32" s="41">
        <v>28</v>
      </c>
    </row>
    <row r="33" spans="1:14" s="5" customFormat="1" ht="24.75" customHeight="1">
      <c r="A33" s="22"/>
      <c r="B33" s="24" t="s">
        <v>154</v>
      </c>
      <c r="C33" s="24" t="s">
        <v>205</v>
      </c>
      <c r="D33" s="32" t="s">
        <v>177</v>
      </c>
      <c r="E33" s="28" t="s">
        <v>7</v>
      </c>
      <c r="F33" s="30" t="s">
        <v>334</v>
      </c>
      <c r="G33" s="17">
        <v>24</v>
      </c>
      <c r="H33" s="30" t="s">
        <v>340</v>
      </c>
      <c r="I33" s="17">
        <v>10</v>
      </c>
      <c r="J33" s="30" t="s">
        <v>346</v>
      </c>
      <c r="K33" s="17">
        <v>12</v>
      </c>
      <c r="L33" s="67">
        <f t="shared" si="0"/>
        <v>46</v>
      </c>
      <c r="M33" s="41">
        <v>28</v>
      </c>
      <c r="N33" s="15"/>
    </row>
    <row r="34" spans="1:13" s="5" customFormat="1" ht="24.75" customHeight="1">
      <c r="A34" s="22"/>
      <c r="B34" s="25"/>
      <c r="C34" s="25"/>
      <c r="D34" s="19"/>
      <c r="E34" s="23"/>
      <c r="F34" s="57"/>
      <c r="G34" s="68"/>
      <c r="H34" s="57"/>
      <c r="I34" s="68"/>
      <c r="J34" s="57"/>
      <c r="K34" s="57"/>
      <c r="L34" s="51"/>
      <c r="M34" s="57"/>
    </row>
    <row r="35" spans="1:13" s="5" customFormat="1" ht="24.75" customHeight="1">
      <c r="A35" s="22"/>
      <c r="B35" s="23"/>
      <c r="C35" s="23"/>
      <c r="D35" s="19"/>
      <c r="E35" s="23"/>
      <c r="F35" s="57"/>
      <c r="G35" s="57"/>
      <c r="H35" s="57"/>
      <c r="I35" s="68"/>
      <c r="J35" s="57"/>
      <c r="K35" s="57"/>
      <c r="L35" s="51"/>
      <c r="M35" s="57"/>
    </row>
    <row r="36" spans="1:13" s="5" customFormat="1" ht="24.75" customHeight="1">
      <c r="A36" s="22"/>
      <c r="B36" s="24"/>
      <c r="C36" s="24"/>
      <c r="D36" s="19"/>
      <c r="E36" s="23"/>
      <c r="F36" s="57"/>
      <c r="G36" s="57"/>
      <c r="H36" s="57"/>
      <c r="I36" s="68"/>
      <c r="J36" s="57"/>
      <c r="K36" s="57"/>
      <c r="L36" s="51"/>
      <c r="M36" s="57"/>
    </row>
    <row r="37" spans="1:13" s="5" customFormat="1" ht="24.75" customHeight="1">
      <c r="A37" s="22"/>
      <c r="B37" s="27"/>
      <c r="C37" s="27"/>
      <c r="D37" s="19"/>
      <c r="E37" s="23"/>
      <c r="F37" s="57"/>
      <c r="G37" s="57"/>
      <c r="H37" s="57"/>
      <c r="I37" s="57"/>
      <c r="J37" s="57"/>
      <c r="K37" s="57"/>
      <c r="L37" s="51"/>
      <c r="M37" s="57"/>
    </row>
    <row r="38" spans="1:13" s="5" customFormat="1" ht="24.75" customHeight="1">
      <c r="A38" s="22"/>
      <c r="B38" s="24"/>
      <c r="C38" s="24"/>
      <c r="D38" s="20"/>
      <c r="E38" s="24"/>
      <c r="F38" s="57"/>
      <c r="G38" s="57"/>
      <c r="H38" s="57"/>
      <c r="I38" s="57"/>
      <c r="J38" s="57"/>
      <c r="K38" s="57"/>
      <c r="L38" s="51"/>
      <c r="M38" s="57"/>
    </row>
    <row r="39" spans="1:13" s="5" customFormat="1" ht="24.75" customHeight="1">
      <c r="A39" s="22"/>
      <c r="B39" s="23"/>
      <c r="C39" s="23"/>
      <c r="D39" s="19"/>
      <c r="E39" s="23"/>
      <c r="F39" s="57"/>
      <c r="G39" s="57"/>
      <c r="H39" s="57"/>
      <c r="I39" s="57"/>
      <c r="J39" s="57"/>
      <c r="K39" s="57"/>
      <c r="L39" s="51"/>
      <c r="M39" s="57"/>
    </row>
    <row r="40" spans="1:13" s="5" customFormat="1" ht="24.75" customHeight="1">
      <c r="A40" s="22"/>
      <c r="B40" s="24"/>
      <c r="C40" s="24"/>
      <c r="D40" s="19"/>
      <c r="E40" s="23"/>
      <c r="F40" s="57"/>
      <c r="G40" s="57"/>
      <c r="H40" s="57"/>
      <c r="I40" s="57"/>
      <c r="J40" s="57"/>
      <c r="K40" s="57"/>
      <c r="L40" s="51"/>
      <c r="M40" s="57"/>
    </row>
    <row r="41" spans="1:13" s="5" customFormat="1" ht="24.75" customHeight="1">
      <c r="A41" s="22"/>
      <c r="B41" s="26"/>
      <c r="C41" s="26"/>
      <c r="D41" s="19"/>
      <c r="E41" s="23"/>
      <c r="F41" s="57"/>
      <c r="G41" s="57"/>
      <c r="H41" s="57"/>
      <c r="I41" s="57"/>
      <c r="J41" s="57"/>
      <c r="K41" s="57"/>
      <c r="L41" s="51"/>
      <c r="M41" s="57"/>
    </row>
    <row r="42" spans="1:13" s="5" customFormat="1" ht="24.75" customHeight="1">
      <c r="A42" s="22"/>
      <c r="B42" s="23"/>
      <c r="C42" s="23"/>
      <c r="D42" s="19"/>
      <c r="E42" s="23"/>
      <c r="F42" s="57"/>
      <c r="G42" s="57"/>
      <c r="H42" s="57"/>
      <c r="I42" s="57"/>
      <c r="J42" s="57"/>
      <c r="K42" s="57"/>
      <c r="L42" s="51"/>
      <c r="M42" s="57"/>
    </row>
    <row r="43" spans="1:12" s="5" customFormat="1" ht="24.75" customHeight="1">
      <c r="A43" s="22"/>
      <c r="B43" s="26"/>
      <c r="C43" s="26"/>
      <c r="D43" s="19"/>
      <c r="E43" s="23"/>
      <c r="L43" s="51"/>
    </row>
    <row r="44" spans="1:12" s="5" customFormat="1" ht="24.75" customHeight="1">
      <c r="A44" s="22"/>
      <c r="B44" s="24"/>
      <c r="C44" s="24"/>
      <c r="D44" s="20"/>
      <c r="E44" s="24"/>
      <c r="L44" s="51"/>
    </row>
    <row r="45" spans="2:12" s="5" customFormat="1" ht="24.75" customHeight="1">
      <c r="B45" s="45"/>
      <c r="C45" s="45"/>
      <c r="D45" s="44"/>
      <c r="E45" s="22"/>
      <c r="L45" s="51"/>
    </row>
    <row r="46" spans="1:12" s="5" customFormat="1" ht="24.75" customHeight="1">
      <c r="A46" s="22"/>
      <c r="B46" s="26"/>
      <c r="C46" s="26"/>
      <c r="D46" s="19"/>
      <c r="E46" s="23"/>
      <c r="L46" s="51"/>
    </row>
    <row r="47" spans="1:12" s="5" customFormat="1" ht="24.75" customHeight="1">
      <c r="A47" s="22"/>
      <c r="B47" s="24"/>
      <c r="C47" s="24"/>
      <c r="D47" s="20"/>
      <c r="E47" s="24"/>
      <c r="L47" s="51"/>
    </row>
    <row r="48" spans="1:12" s="5" customFormat="1" ht="24.75" customHeight="1">
      <c r="A48" s="22"/>
      <c r="B48" s="23"/>
      <c r="C48" s="23"/>
      <c r="D48" s="19"/>
      <c r="E48" s="23"/>
      <c r="L48" s="51"/>
    </row>
    <row r="49" spans="1:12" s="5" customFormat="1" ht="24.75" customHeight="1">
      <c r="A49" s="22"/>
      <c r="B49" s="22"/>
      <c r="C49" s="22"/>
      <c r="D49" s="30"/>
      <c r="E49" s="23"/>
      <c r="L49" s="51"/>
    </row>
    <row r="50" spans="1:12" s="5" customFormat="1" ht="24.75" customHeight="1">
      <c r="A50" s="22"/>
      <c r="B50" s="23"/>
      <c r="C50" s="23"/>
      <c r="D50" s="19"/>
      <c r="E50" s="23"/>
      <c r="L50" s="51"/>
    </row>
    <row r="51" spans="1:12" s="5" customFormat="1" ht="24.75" customHeight="1">
      <c r="A51" s="22"/>
      <c r="B51" s="26"/>
      <c r="C51" s="26"/>
      <c r="D51" s="19"/>
      <c r="E51" s="23"/>
      <c r="L51" s="51"/>
    </row>
    <row r="52" spans="1:12" s="5" customFormat="1" ht="24.75" customHeight="1">
      <c r="A52" s="22"/>
      <c r="B52" s="23"/>
      <c r="C52" s="23"/>
      <c r="D52" s="19"/>
      <c r="E52" s="23"/>
      <c r="L52" s="51"/>
    </row>
    <row r="53" spans="2:12" s="5" customFormat="1" ht="24.75" customHeight="1">
      <c r="B53" s="45"/>
      <c r="C53" s="45"/>
      <c r="D53" s="44"/>
      <c r="E53" s="22"/>
      <c r="L53" s="51"/>
    </row>
    <row r="54" spans="1:12" s="5" customFormat="1" ht="24.75" customHeight="1">
      <c r="A54" s="22"/>
      <c r="B54" s="23"/>
      <c r="C54" s="23"/>
      <c r="D54" s="19"/>
      <c r="E54" s="23"/>
      <c r="L54" s="51"/>
    </row>
    <row r="55" spans="1:12" s="5" customFormat="1" ht="19.5" customHeight="1">
      <c r="A55" s="22"/>
      <c r="B55" s="25"/>
      <c r="C55" s="25"/>
      <c r="D55" s="19"/>
      <c r="E55" s="23"/>
      <c r="L55" s="51"/>
    </row>
    <row r="56" spans="1:12" s="5" customFormat="1" ht="19.5" customHeight="1">
      <c r="A56" s="22"/>
      <c r="B56" s="25"/>
      <c r="C56" s="25"/>
      <c r="D56" s="19"/>
      <c r="E56" s="23"/>
      <c r="L56" s="51"/>
    </row>
    <row r="57" spans="1:12" s="5" customFormat="1" ht="19.5" customHeight="1">
      <c r="A57" s="22"/>
      <c r="B57" s="24"/>
      <c r="C57" s="24"/>
      <c r="D57" s="20"/>
      <c r="E57" s="24"/>
      <c r="L57" s="51"/>
    </row>
    <row r="58" spans="1:12" s="5" customFormat="1" ht="19.5" customHeight="1">
      <c r="A58" s="22"/>
      <c r="B58" s="22"/>
      <c r="C58" s="22"/>
      <c r="D58" s="19"/>
      <c r="E58" s="23"/>
      <c r="L58" s="51"/>
    </row>
    <row r="59" spans="2:12" s="5" customFormat="1" ht="19.5" customHeight="1">
      <c r="B59" s="45"/>
      <c r="C59" s="45"/>
      <c r="D59" s="44"/>
      <c r="E59" s="22"/>
      <c r="L59" s="51"/>
    </row>
    <row r="60" spans="1:12" s="5" customFormat="1" ht="19.5" customHeight="1">
      <c r="A60" s="22"/>
      <c r="B60" s="29"/>
      <c r="C60" s="29"/>
      <c r="D60" s="21"/>
      <c r="E60" s="29"/>
      <c r="L60" s="51"/>
    </row>
    <row r="61" spans="1:12" s="5" customFormat="1" ht="19.5" customHeight="1">
      <c r="A61" s="22"/>
      <c r="B61" s="24"/>
      <c r="C61" s="24"/>
      <c r="D61" s="20"/>
      <c r="E61" s="24"/>
      <c r="L61" s="51"/>
    </row>
    <row r="62" spans="1:12" s="5" customFormat="1" ht="19.5" customHeight="1">
      <c r="A62" s="22"/>
      <c r="B62" s="24"/>
      <c r="C62" s="24"/>
      <c r="D62" s="20"/>
      <c r="E62" s="24"/>
      <c r="L62" s="51"/>
    </row>
    <row r="63" spans="1:12" s="5" customFormat="1" ht="19.5" customHeight="1">
      <c r="A63" s="22"/>
      <c r="B63" s="23"/>
      <c r="C63" s="23"/>
      <c r="D63" s="19"/>
      <c r="E63" s="23"/>
      <c r="L63" s="51"/>
    </row>
    <row r="64" spans="1:12" s="5" customFormat="1" ht="19.5" customHeight="1">
      <c r="A64" s="22"/>
      <c r="B64" s="26"/>
      <c r="C64" s="26"/>
      <c r="D64" s="19"/>
      <c r="E64" s="23"/>
      <c r="L64" s="51"/>
    </row>
    <row r="65" spans="1:12" s="5" customFormat="1" ht="19.5" customHeight="1">
      <c r="A65" s="22"/>
      <c r="B65" s="23"/>
      <c r="C65" s="23"/>
      <c r="D65" s="19"/>
      <c r="E65" s="23"/>
      <c r="L65" s="51"/>
    </row>
    <row r="66" spans="1:12" s="5" customFormat="1" ht="19.5" customHeight="1">
      <c r="A66" s="22"/>
      <c r="B66" s="23"/>
      <c r="C66" s="23"/>
      <c r="D66" s="19"/>
      <c r="E66" s="23"/>
      <c r="L66" s="51"/>
    </row>
    <row r="67" spans="1:12" s="5" customFormat="1" ht="19.5" customHeight="1">
      <c r="A67" s="22"/>
      <c r="B67" s="23"/>
      <c r="C67" s="23"/>
      <c r="D67" s="19"/>
      <c r="E67" s="23"/>
      <c r="L67" s="51"/>
    </row>
    <row r="68" spans="1:12" s="5" customFormat="1" ht="19.5" customHeight="1">
      <c r="A68" s="22"/>
      <c r="B68" s="25"/>
      <c r="C68" s="25"/>
      <c r="D68" s="19"/>
      <c r="E68" s="23"/>
      <c r="L68" s="51"/>
    </row>
    <row r="69" spans="2:12" s="5" customFormat="1" ht="19.5" customHeight="1">
      <c r="B69" s="45"/>
      <c r="C69" s="45"/>
      <c r="D69" s="44"/>
      <c r="E69" s="22"/>
      <c r="L69" s="51"/>
    </row>
    <row r="70" spans="1:12" s="5" customFormat="1" ht="19.5" customHeight="1">
      <c r="A70" s="22"/>
      <c r="B70" s="23"/>
      <c r="C70" s="23"/>
      <c r="D70" s="19"/>
      <c r="E70" s="23"/>
      <c r="L70" s="51"/>
    </row>
    <row r="71" spans="1:12" s="5" customFormat="1" ht="19.5" customHeight="1">
      <c r="A71" s="22"/>
      <c r="B71" s="42"/>
      <c r="C71" s="42"/>
      <c r="D71" s="43"/>
      <c r="E71" s="42"/>
      <c r="L71" s="51"/>
    </row>
    <row r="72" spans="1:12" s="5" customFormat="1" ht="19.5" customHeight="1">
      <c r="A72" s="22"/>
      <c r="B72" s="24"/>
      <c r="C72" s="24"/>
      <c r="D72" s="20"/>
      <c r="E72" s="24"/>
      <c r="L72" s="51"/>
    </row>
    <row r="73" spans="1:12" s="5" customFormat="1" ht="19.5" customHeight="1">
      <c r="A73" s="22"/>
      <c r="B73" s="24"/>
      <c r="C73" s="24"/>
      <c r="D73" s="20"/>
      <c r="E73" s="24"/>
      <c r="L73" s="51"/>
    </row>
    <row r="74" spans="1:12" s="5" customFormat="1" ht="19.5" customHeight="1">
      <c r="A74" s="22"/>
      <c r="B74" s="23"/>
      <c r="C74" s="23"/>
      <c r="D74" s="19"/>
      <c r="E74" s="23"/>
      <c r="L74" s="51"/>
    </row>
    <row r="75" spans="1:12" s="5" customFormat="1" ht="19.5" customHeight="1">
      <c r="A75" s="22"/>
      <c r="B75" s="26"/>
      <c r="C75" s="26"/>
      <c r="D75" s="19"/>
      <c r="E75" s="23"/>
      <c r="L75" s="51"/>
    </row>
    <row r="76" spans="1:12" s="5" customFormat="1" ht="19.5" customHeight="1">
      <c r="A76" s="22"/>
      <c r="B76" s="24"/>
      <c r="C76" s="24"/>
      <c r="D76" s="19"/>
      <c r="E76" s="23"/>
      <c r="L76" s="51"/>
    </row>
    <row r="77" spans="1:12" s="5" customFormat="1" ht="19.5" customHeight="1">
      <c r="A77" s="22"/>
      <c r="B77" s="22"/>
      <c r="C77" s="22"/>
      <c r="D77" s="19"/>
      <c r="E77" s="23"/>
      <c r="L77" s="51"/>
    </row>
    <row r="78" spans="1:12" s="5" customFormat="1" ht="19.5" customHeight="1">
      <c r="A78" s="22"/>
      <c r="B78" s="23"/>
      <c r="C78" s="23"/>
      <c r="D78" s="19"/>
      <c r="E78" s="23"/>
      <c r="L78" s="51"/>
    </row>
    <row r="79" spans="1:12" s="5" customFormat="1" ht="19.5" customHeight="1">
      <c r="A79" s="22"/>
      <c r="B79" s="24"/>
      <c r="C79" s="24"/>
      <c r="D79" s="19"/>
      <c r="E79" s="23"/>
      <c r="L79" s="51"/>
    </row>
    <row r="80" spans="1:12" s="5" customFormat="1" ht="19.5" customHeight="1">
      <c r="A80" s="22"/>
      <c r="B80" s="23"/>
      <c r="C80" s="23"/>
      <c r="D80" s="19"/>
      <c r="E80" s="23"/>
      <c r="L80" s="51"/>
    </row>
    <row r="81" spans="1:12" s="5" customFormat="1" ht="19.5" customHeight="1">
      <c r="A81" s="22"/>
      <c r="B81" s="24"/>
      <c r="C81" s="24"/>
      <c r="D81" s="19"/>
      <c r="E81" s="23"/>
      <c r="L81" s="51"/>
    </row>
    <row r="82" spans="1:12" s="5" customFormat="1" ht="19.5" customHeight="1">
      <c r="A82" s="22"/>
      <c r="B82" s="25"/>
      <c r="C82" s="25"/>
      <c r="D82" s="19"/>
      <c r="E82" s="23"/>
      <c r="L82" s="51"/>
    </row>
    <row r="83" spans="1:12" s="5" customFormat="1" ht="19.5" customHeight="1">
      <c r="A83" s="22"/>
      <c r="B83" s="25"/>
      <c r="C83" s="25"/>
      <c r="D83" s="19"/>
      <c r="E83" s="23"/>
      <c r="L83" s="51"/>
    </row>
    <row r="84" spans="2:12" s="5" customFormat="1" ht="19.5" customHeight="1">
      <c r="B84" s="45"/>
      <c r="C84" s="45"/>
      <c r="D84" s="44"/>
      <c r="E84" s="22"/>
      <c r="L84" s="51"/>
    </row>
    <row r="85" spans="1:12" s="5" customFormat="1" ht="19.5" customHeight="1">
      <c r="A85" s="22"/>
      <c r="B85" s="22"/>
      <c r="C85" s="22"/>
      <c r="D85" s="19"/>
      <c r="E85" s="23"/>
      <c r="L85" s="51"/>
    </row>
    <row r="86" spans="1:12" s="5" customFormat="1" ht="19.5" customHeight="1">
      <c r="A86" s="22"/>
      <c r="B86" s="22"/>
      <c r="C86" s="22"/>
      <c r="D86" s="19"/>
      <c r="E86" s="23"/>
      <c r="L86" s="51"/>
    </row>
    <row r="87" spans="1:12" s="5" customFormat="1" ht="19.5" customHeight="1">
      <c r="A87" s="22"/>
      <c r="B87" s="25"/>
      <c r="C87" s="25"/>
      <c r="D87" s="21"/>
      <c r="E87" s="29"/>
      <c r="L87" s="51"/>
    </row>
    <row r="88" spans="2:12" s="5" customFormat="1" ht="19.5" customHeight="1">
      <c r="B88" s="45"/>
      <c r="C88" s="45"/>
      <c r="D88" s="44"/>
      <c r="E88" s="22"/>
      <c r="L88" s="51"/>
    </row>
    <row r="89" spans="1:12" s="5" customFormat="1" ht="19.5" customHeight="1">
      <c r="A89" s="22"/>
      <c r="B89" s="28"/>
      <c r="C89" s="28"/>
      <c r="D89" s="20"/>
      <c r="E89" s="24"/>
      <c r="L89" s="51"/>
    </row>
    <row r="90" spans="1:12" s="5" customFormat="1" ht="19.5" customHeight="1">
      <c r="A90" s="22"/>
      <c r="B90" s="23"/>
      <c r="C90" s="23"/>
      <c r="D90" s="19"/>
      <c r="E90" s="23"/>
      <c r="L90" s="51"/>
    </row>
    <row r="91" spans="5:12" s="5" customFormat="1" ht="30" customHeight="1">
      <c r="E91" s="7"/>
      <c r="L91" s="52"/>
    </row>
    <row r="92" spans="5:12" s="5" customFormat="1" ht="30" customHeight="1">
      <c r="E92" s="7"/>
      <c r="L92" s="52"/>
    </row>
    <row r="93" spans="5:12" s="5" customFormat="1" ht="30" customHeight="1">
      <c r="E93" s="7"/>
      <c r="L93" s="52"/>
    </row>
    <row r="94" spans="5:12" s="5" customFormat="1" ht="30" customHeight="1">
      <c r="E94" s="7"/>
      <c r="L94" s="52"/>
    </row>
    <row r="95" spans="5:12" s="5" customFormat="1" ht="30" customHeight="1">
      <c r="E95" s="7"/>
      <c r="L95" s="52"/>
    </row>
    <row r="96" spans="5:12" s="5" customFormat="1" ht="30" customHeight="1">
      <c r="E96" s="7"/>
      <c r="L96" s="52"/>
    </row>
    <row r="97" spans="5:12" s="5" customFormat="1" ht="30" customHeight="1">
      <c r="E97" s="7"/>
      <c r="L97" s="52"/>
    </row>
    <row r="98" spans="5:12" s="5" customFormat="1" ht="30" customHeight="1">
      <c r="E98" s="7"/>
      <c r="L98" s="52"/>
    </row>
    <row r="99" spans="5:12" s="5" customFormat="1" ht="30" customHeight="1">
      <c r="E99" s="7"/>
      <c r="L99" s="52"/>
    </row>
    <row r="100" spans="5:12" s="5" customFormat="1" ht="30" customHeight="1">
      <c r="E100" s="7"/>
      <c r="L100" s="52"/>
    </row>
    <row r="101" spans="5:12" s="5" customFormat="1" ht="30" customHeight="1">
      <c r="E101" s="7"/>
      <c r="L101" s="52"/>
    </row>
    <row r="102" spans="5:12" s="5" customFormat="1" ht="30" customHeight="1">
      <c r="E102" s="7"/>
      <c r="L102" s="52"/>
    </row>
    <row r="103" spans="5:12" s="5" customFormat="1" ht="30" customHeight="1">
      <c r="E103" s="7"/>
      <c r="L103" s="52"/>
    </row>
    <row r="104" spans="5:12" s="5" customFormat="1" ht="30" customHeight="1">
      <c r="E104" s="7"/>
      <c r="L104" s="52"/>
    </row>
    <row r="105" spans="5:12" s="5" customFormat="1" ht="30" customHeight="1">
      <c r="E105" s="7"/>
      <c r="L105" s="52"/>
    </row>
    <row r="106" spans="5:12" s="5" customFormat="1" ht="30" customHeight="1">
      <c r="E106" s="7"/>
      <c r="L106" s="52"/>
    </row>
    <row r="107" spans="5:12" s="5" customFormat="1" ht="30" customHeight="1">
      <c r="E107" s="7"/>
      <c r="L107" s="52"/>
    </row>
    <row r="108" spans="5:12" s="5" customFormat="1" ht="30" customHeight="1">
      <c r="E108" s="7"/>
      <c r="L108" s="52"/>
    </row>
    <row r="109" spans="5:12" s="5" customFormat="1" ht="30" customHeight="1">
      <c r="E109" s="7"/>
      <c r="L109" s="52"/>
    </row>
    <row r="110" spans="5:12" s="5" customFormat="1" ht="30" customHeight="1">
      <c r="E110" s="7"/>
      <c r="L110" s="52"/>
    </row>
    <row r="111" spans="5:12" s="5" customFormat="1" ht="30" customHeight="1">
      <c r="E111" s="7"/>
      <c r="L111" s="52"/>
    </row>
    <row r="112" spans="5:12" s="5" customFormat="1" ht="30" customHeight="1">
      <c r="E112" s="7"/>
      <c r="L112" s="52"/>
    </row>
    <row r="113" spans="5:12" s="5" customFormat="1" ht="30" customHeight="1">
      <c r="E113" s="7"/>
      <c r="L113" s="52"/>
    </row>
    <row r="114" spans="5:12" s="5" customFormat="1" ht="30" customHeight="1">
      <c r="E114" s="7"/>
      <c r="L114" s="52"/>
    </row>
    <row r="115" spans="5:12" s="5" customFormat="1" ht="30" customHeight="1">
      <c r="E115" s="7"/>
      <c r="L115" s="52"/>
    </row>
    <row r="116" spans="5:12" s="5" customFormat="1" ht="30" customHeight="1">
      <c r="E116" s="7"/>
      <c r="L116" s="52"/>
    </row>
    <row r="117" spans="5:12" s="5" customFormat="1" ht="30" customHeight="1">
      <c r="E117" s="7"/>
      <c r="L117" s="52"/>
    </row>
    <row r="118" spans="5:12" s="5" customFormat="1" ht="30" customHeight="1">
      <c r="E118" s="7"/>
      <c r="L118" s="52"/>
    </row>
    <row r="119" spans="5:12" s="5" customFormat="1" ht="30" customHeight="1">
      <c r="E119" s="7"/>
      <c r="L119" s="52"/>
    </row>
    <row r="120" spans="5:12" s="5" customFormat="1" ht="30" customHeight="1">
      <c r="E120" s="7"/>
      <c r="L120" s="52"/>
    </row>
    <row r="121" spans="5:12" s="5" customFormat="1" ht="30" customHeight="1">
      <c r="E121" s="7"/>
      <c r="L121" s="52"/>
    </row>
    <row r="122" spans="5:12" s="5" customFormat="1" ht="30" customHeight="1">
      <c r="E122" s="7"/>
      <c r="L122" s="52"/>
    </row>
    <row r="123" spans="5:12" s="5" customFormat="1" ht="30" customHeight="1">
      <c r="E123" s="7"/>
      <c r="L123" s="52"/>
    </row>
    <row r="124" spans="5:12" s="5" customFormat="1" ht="30" customHeight="1">
      <c r="E124" s="7"/>
      <c r="L124" s="52"/>
    </row>
    <row r="125" spans="5:12" s="5" customFormat="1" ht="30" customHeight="1">
      <c r="E125" s="7"/>
      <c r="L125" s="52"/>
    </row>
    <row r="126" spans="5:12" s="5" customFormat="1" ht="30" customHeight="1">
      <c r="E126" s="7"/>
      <c r="L126" s="52"/>
    </row>
    <row r="127" spans="5:12" s="5" customFormat="1" ht="30" customHeight="1">
      <c r="E127" s="7"/>
      <c r="L127" s="52"/>
    </row>
    <row r="128" spans="5:12" s="5" customFormat="1" ht="30" customHeight="1">
      <c r="E128" s="7"/>
      <c r="L128" s="52"/>
    </row>
    <row r="129" spans="5:12" s="5" customFormat="1" ht="30" customHeight="1">
      <c r="E129" s="7"/>
      <c r="L129" s="52"/>
    </row>
    <row r="130" spans="5:12" s="5" customFormat="1" ht="30" customHeight="1">
      <c r="E130" s="7"/>
      <c r="L130" s="52"/>
    </row>
    <row r="131" spans="5:12" s="5" customFormat="1" ht="30" customHeight="1">
      <c r="E131" s="7"/>
      <c r="L131" s="52"/>
    </row>
    <row r="132" spans="5:12" s="5" customFormat="1" ht="30" customHeight="1">
      <c r="E132" s="7"/>
      <c r="L132" s="52"/>
    </row>
    <row r="133" spans="5:12" s="5" customFormat="1" ht="30" customHeight="1">
      <c r="E133" s="7"/>
      <c r="L133" s="52"/>
    </row>
    <row r="134" spans="5:12" s="5" customFormat="1" ht="30" customHeight="1">
      <c r="E134" s="7"/>
      <c r="L134" s="52"/>
    </row>
    <row r="135" spans="5:12" s="5" customFormat="1" ht="30" customHeight="1">
      <c r="E135" s="7"/>
      <c r="L135" s="52"/>
    </row>
    <row r="136" spans="5:12" s="5" customFormat="1" ht="30" customHeight="1">
      <c r="E136" s="7"/>
      <c r="L136" s="52"/>
    </row>
    <row r="137" spans="5:12" s="5" customFormat="1" ht="30" customHeight="1">
      <c r="E137" s="7"/>
      <c r="L137" s="52"/>
    </row>
    <row r="138" spans="5:12" s="5" customFormat="1" ht="30" customHeight="1">
      <c r="E138" s="7"/>
      <c r="L138" s="52"/>
    </row>
    <row r="139" spans="5:12" s="5" customFormat="1" ht="30" customHeight="1">
      <c r="E139" s="7"/>
      <c r="L139" s="52"/>
    </row>
    <row r="140" spans="5:12" s="5" customFormat="1" ht="30" customHeight="1">
      <c r="E140" s="7"/>
      <c r="L140" s="52"/>
    </row>
    <row r="141" spans="5:12" s="5" customFormat="1" ht="30" customHeight="1">
      <c r="E141" s="7"/>
      <c r="L141" s="52"/>
    </row>
    <row r="142" spans="5:12" s="5" customFormat="1" ht="30" customHeight="1">
      <c r="E142" s="7"/>
      <c r="L142" s="52"/>
    </row>
    <row r="143" spans="5:12" s="5" customFormat="1" ht="30" customHeight="1">
      <c r="E143" s="7"/>
      <c r="L143" s="52"/>
    </row>
    <row r="144" spans="5:12" s="5" customFormat="1" ht="30" customHeight="1">
      <c r="E144" s="7"/>
      <c r="L144" s="52"/>
    </row>
    <row r="145" spans="5:12" s="5" customFormat="1" ht="30" customHeight="1">
      <c r="E145" s="7"/>
      <c r="L145" s="52"/>
    </row>
    <row r="146" spans="5:12" s="5" customFormat="1" ht="30" customHeight="1">
      <c r="E146" s="7"/>
      <c r="L146" s="52"/>
    </row>
    <row r="147" spans="5:12" s="5" customFormat="1" ht="30" customHeight="1">
      <c r="E147" s="7"/>
      <c r="L147" s="52"/>
    </row>
    <row r="148" spans="5:12" s="5" customFormat="1" ht="30" customHeight="1">
      <c r="E148" s="7"/>
      <c r="L148" s="52"/>
    </row>
    <row r="149" spans="5:12" s="5" customFormat="1" ht="30" customHeight="1">
      <c r="E149" s="7"/>
      <c r="L149" s="52"/>
    </row>
    <row r="150" spans="5:12" s="5" customFormat="1" ht="30" customHeight="1">
      <c r="E150" s="7"/>
      <c r="L150" s="52"/>
    </row>
    <row r="151" spans="5:12" s="5" customFormat="1" ht="30" customHeight="1">
      <c r="E151" s="7"/>
      <c r="L151" s="52"/>
    </row>
    <row r="152" spans="5:12" s="5" customFormat="1" ht="30" customHeight="1">
      <c r="E152" s="7"/>
      <c r="L152" s="52"/>
    </row>
    <row r="153" spans="5:12" s="5" customFormat="1" ht="30" customHeight="1">
      <c r="E153" s="7"/>
      <c r="L153" s="52"/>
    </row>
    <row r="154" spans="5:12" s="5" customFormat="1" ht="30" customHeight="1">
      <c r="E154" s="7"/>
      <c r="L154" s="52"/>
    </row>
    <row r="155" spans="5:12" s="5" customFormat="1" ht="30" customHeight="1">
      <c r="E155" s="7"/>
      <c r="L155" s="52"/>
    </row>
    <row r="156" spans="5:12" s="5" customFormat="1" ht="30" customHeight="1">
      <c r="E156" s="7"/>
      <c r="L156" s="52"/>
    </row>
    <row r="157" spans="5:12" s="5" customFormat="1" ht="30" customHeight="1">
      <c r="E157" s="7"/>
      <c r="L157" s="52"/>
    </row>
    <row r="158" spans="5:12" s="5" customFormat="1" ht="30" customHeight="1">
      <c r="E158" s="7"/>
      <c r="L158" s="52"/>
    </row>
    <row r="159" spans="5:12" s="5" customFormat="1" ht="30" customHeight="1">
      <c r="E159" s="7"/>
      <c r="L159" s="52"/>
    </row>
    <row r="160" spans="5:12" s="5" customFormat="1" ht="30" customHeight="1">
      <c r="E160" s="7"/>
      <c r="L160" s="10"/>
    </row>
    <row r="161" spans="5:12" s="5" customFormat="1" ht="30" customHeight="1">
      <c r="E161" s="7"/>
      <c r="L161" s="10"/>
    </row>
    <row r="162" spans="5:12" s="5" customFormat="1" ht="30" customHeight="1">
      <c r="E162" s="7"/>
      <c r="L162" s="10"/>
    </row>
    <row r="163" spans="5:12" s="5" customFormat="1" ht="30" customHeight="1">
      <c r="E163" s="7"/>
      <c r="L163" s="10"/>
    </row>
    <row r="164" spans="5:12" s="5" customFormat="1" ht="30" customHeight="1">
      <c r="E164" s="7"/>
      <c r="L164" s="10"/>
    </row>
    <row r="165" spans="5:12" s="5" customFormat="1" ht="30" customHeight="1">
      <c r="E165" s="7"/>
      <c r="L165" s="10"/>
    </row>
    <row r="166" spans="5:12" s="5" customFormat="1" ht="30" customHeight="1">
      <c r="E166" s="7"/>
      <c r="L166" s="10"/>
    </row>
    <row r="167" spans="5:12" s="5" customFormat="1" ht="30" customHeight="1">
      <c r="E167" s="7"/>
      <c r="L167" s="10"/>
    </row>
    <row r="168" spans="5:12" s="5" customFormat="1" ht="30" customHeight="1">
      <c r="E168" s="7"/>
      <c r="L168" s="10"/>
    </row>
    <row r="169" spans="5:12" s="5" customFormat="1" ht="30" customHeight="1">
      <c r="E169" s="7"/>
      <c r="L169" s="10"/>
    </row>
    <row r="170" spans="5:12" s="5" customFormat="1" ht="30" customHeight="1">
      <c r="E170" s="7"/>
      <c r="L170" s="10"/>
    </row>
    <row r="171" spans="5:12" s="5" customFormat="1" ht="30" customHeight="1">
      <c r="E171" s="7"/>
      <c r="L171" s="10"/>
    </row>
    <row r="172" spans="5:12" s="5" customFormat="1" ht="30" customHeight="1">
      <c r="E172" s="7"/>
      <c r="L172" s="10"/>
    </row>
    <row r="173" spans="5:12" s="5" customFormat="1" ht="30" customHeight="1">
      <c r="E173" s="7"/>
      <c r="L173" s="10"/>
    </row>
    <row r="174" spans="5:12" s="5" customFormat="1" ht="30" customHeight="1">
      <c r="E174" s="7"/>
      <c r="L174" s="10"/>
    </row>
    <row r="175" spans="5:12" s="5" customFormat="1" ht="30" customHeight="1">
      <c r="E175" s="7"/>
      <c r="L175" s="10"/>
    </row>
    <row r="176" spans="5:12" s="5" customFormat="1" ht="30" customHeight="1">
      <c r="E176" s="7"/>
      <c r="L176" s="10"/>
    </row>
    <row r="177" spans="5:12" s="5" customFormat="1" ht="30" customHeight="1">
      <c r="E177" s="7"/>
      <c r="L177" s="10"/>
    </row>
    <row r="178" spans="5:12" s="5" customFormat="1" ht="30" customHeight="1">
      <c r="E178" s="7"/>
      <c r="L178" s="10"/>
    </row>
    <row r="179" spans="5:12" s="5" customFormat="1" ht="30" customHeight="1">
      <c r="E179" s="7"/>
      <c r="L179" s="10"/>
    </row>
    <row r="180" spans="5:12" s="5" customFormat="1" ht="30" customHeight="1">
      <c r="E180" s="7"/>
      <c r="L180" s="10"/>
    </row>
    <row r="181" spans="5:12" s="5" customFormat="1" ht="30" customHeight="1">
      <c r="E181" s="7"/>
      <c r="L181" s="10"/>
    </row>
    <row r="182" spans="5:12" s="5" customFormat="1" ht="30" customHeight="1">
      <c r="E182" s="7"/>
      <c r="L182" s="10"/>
    </row>
    <row r="183" spans="5:12" s="5" customFormat="1" ht="30" customHeight="1">
      <c r="E183" s="7"/>
      <c r="L183" s="10"/>
    </row>
    <row r="184" spans="5:12" s="5" customFormat="1" ht="30" customHeight="1">
      <c r="E184" s="7"/>
      <c r="L184" s="10"/>
    </row>
    <row r="185" spans="5:12" s="5" customFormat="1" ht="30" customHeight="1">
      <c r="E185" s="7"/>
      <c r="L185" s="10"/>
    </row>
    <row r="186" spans="5:12" s="5" customFormat="1" ht="30" customHeight="1">
      <c r="E186" s="7"/>
      <c r="L186" s="10"/>
    </row>
    <row r="187" spans="5:12" s="5" customFormat="1" ht="30" customHeight="1">
      <c r="E187" s="7"/>
      <c r="L187" s="10"/>
    </row>
    <row r="188" spans="5:12" s="5" customFormat="1" ht="30" customHeight="1">
      <c r="E188" s="7"/>
      <c r="L188" s="10"/>
    </row>
    <row r="189" spans="5:12" s="5" customFormat="1" ht="30" customHeight="1">
      <c r="E189" s="7"/>
      <c r="L189" s="10"/>
    </row>
    <row r="190" spans="5:12" s="5" customFormat="1" ht="30" customHeight="1">
      <c r="E190" s="7"/>
      <c r="L190" s="10"/>
    </row>
    <row r="191" spans="5:12" s="5" customFormat="1" ht="30" customHeight="1">
      <c r="E191" s="7"/>
      <c r="L191" s="10"/>
    </row>
    <row r="192" spans="5:12" s="5" customFormat="1" ht="30" customHeight="1">
      <c r="E192" s="7"/>
      <c r="L192" s="10"/>
    </row>
    <row r="193" spans="5:12" s="5" customFormat="1" ht="30" customHeight="1">
      <c r="E193" s="7"/>
      <c r="L193" s="10"/>
    </row>
    <row r="194" spans="5:12" s="5" customFormat="1" ht="30" customHeight="1">
      <c r="E194" s="7"/>
      <c r="L194" s="10"/>
    </row>
    <row r="195" spans="5:12" s="5" customFormat="1" ht="30" customHeight="1">
      <c r="E195" s="7"/>
      <c r="L195" s="10"/>
    </row>
    <row r="196" spans="5:12" s="5" customFormat="1" ht="30" customHeight="1">
      <c r="E196" s="7"/>
      <c r="L196" s="10"/>
    </row>
    <row r="197" spans="5:12" s="5" customFormat="1" ht="30" customHeight="1">
      <c r="E197" s="7"/>
      <c r="L197" s="10"/>
    </row>
    <row r="198" spans="5:12" s="5" customFormat="1" ht="30" customHeight="1">
      <c r="E198" s="7"/>
      <c r="L198" s="10"/>
    </row>
    <row r="199" spans="5:12" s="5" customFormat="1" ht="30" customHeight="1">
      <c r="E199" s="7"/>
      <c r="L199" s="10"/>
    </row>
    <row r="200" spans="5:12" s="5" customFormat="1" ht="30" customHeight="1">
      <c r="E200" s="7"/>
      <c r="L200" s="10"/>
    </row>
    <row r="201" spans="5:12" s="5" customFormat="1" ht="30" customHeight="1">
      <c r="E201" s="7"/>
      <c r="L201" s="10"/>
    </row>
    <row r="202" spans="5:12" s="5" customFormat="1" ht="30" customHeight="1">
      <c r="E202" s="7"/>
      <c r="L202" s="10"/>
    </row>
    <row r="203" spans="5:12" s="5" customFormat="1" ht="30" customHeight="1">
      <c r="E203" s="7"/>
      <c r="L203" s="10"/>
    </row>
    <row r="204" spans="5:12" s="5" customFormat="1" ht="30" customHeight="1">
      <c r="E204" s="7"/>
      <c r="L204" s="10"/>
    </row>
    <row r="205" spans="5:12" s="5" customFormat="1" ht="30" customHeight="1">
      <c r="E205" s="7"/>
      <c r="L205" s="10"/>
    </row>
    <row r="206" spans="5:12" s="5" customFormat="1" ht="30" customHeight="1">
      <c r="E206" s="7"/>
      <c r="L206" s="10"/>
    </row>
    <row r="207" spans="5:12" s="5" customFormat="1" ht="30" customHeight="1">
      <c r="E207" s="7"/>
      <c r="L207" s="10"/>
    </row>
    <row r="208" spans="5:12" s="5" customFormat="1" ht="30" customHeight="1">
      <c r="E208" s="7"/>
      <c r="L208" s="10"/>
    </row>
    <row r="209" spans="5:12" s="5" customFormat="1" ht="30" customHeight="1">
      <c r="E209" s="7"/>
      <c r="L209" s="10"/>
    </row>
    <row r="210" spans="5:12" s="5" customFormat="1" ht="30" customHeight="1">
      <c r="E210" s="7"/>
      <c r="L210" s="10"/>
    </row>
    <row r="211" spans="5:12" s="5" customFormat="1" ht="30" customHeight="1">
      <c r="E211" s="7"/>
      <c r="L211" s="10"/>
    </row>
    <row r="212" spans="5:12" s="5" customFormat="1" ht="30" customHeight="1">
      <c r="E212" s="7"/>
      <c r="L212" s="10"/>
    </row>
    <row r="213" spans="5:12" s="5" customFormat="1" ht="30" customHeight="1">
      <c r="E213" s="7"/>
      <c r="L213" s="10"/>
    </row>
    <row r="214" spans="5:12" s="5" customFormat="1" ht="30" customHeight="1">
      <c r="E214" s="7"/>
      <c r="L214" s="10"/>
    </row>
    <row r="215" spans="5:12" s="5" customFormat="1" ht="30" customHeight="1">
      <c r="E215" s="7"/>
      <c r="L215" s="10"/>
    </row>
    <row r="216" spans="5:12" s="5" customFormat="1" ht="30" customHeight="1">
      <c r="E216" s="7"/>
      <c r="L216" s="10"/>
    </row>
    <row r="217" spans="5:12" s="5" customFormat="1" ht="30" customHeight="1">
      <c r="E217" s="7"/>
      <c r="L217" s="10"/>
    </row>
    <row r="218" spans="5:12" s="5" customFormat="1" ht="30" customHeight="1">
      <c r="E218" s="7"/>
      <c r="L218" s="10"/>
    </row>
    <row r="219" spans="5:12" s="5" customFormat="1" ht="30" customHeight="1">
      <c r="E219" s="7"/>
      <c r="L219" s="10"/>
    </row>
    <row r="220" spans="5:12" s="5" customFormat="1" ht="30" customHeight="1">
      <c r="E220" s="7"/>
      <c r="L220" s="10"/>
    </row>
    <row r="221" spans="5:12" s="5" customFormat="1" ht="30" customHeight="1">
      <c r="E221" s="7"/>
      <c r="L221" s="10"/>
    </row>
    <row r="222" spans="5:12" s="5" customFormat="1" ht="30" customHeight="1">
      <c r="E222" s="7"/>
      <c r="L222" s="10"/>
    </row>
    <row r="223" spans="5:12" s="5" customFormat="1" ht="30" customHeight="1">
      <c r="E223" s="7"/>
      <c r="L223" s="10"/>
    </row>
    <row r="224" spans="5:12" s="5" customFormat="1" ht="30" customHeight="1">
      <c r="E224" s="7"/>
      <c r="L224" s="10"/>
    </row>
    <row r="225" spans="5:12" s="5" customFormat="1" ht="30" customHeight="1">
      <c r="E225" s="7"/>
      <c r="L225" s="10"/>
    </row>
    <row r="226" spans="5:12" s="5" customFormat="1" ht="30" customHeight="1">
      <c r="E226" s="7"/>
      <c r="L226" s="10"/>
    </row>
    <row r="227" spans="5:12" s="5" customFormat="1" ht="30" customHeight="1">
      <c r="E227" s="7"/>
      <c r="L227" s="10"/>
    </row>
    <row r="228" spans="5:12" s="5" customFormat="1" ht="30" customHeight="1">
      <c r="E228" s="7"/>
      <c r="L228" s="10"/>
    </row>
    <row r="229" spans="5:12" s="5" customFormat="1" ht="30" customHeight="1">
      <c r="E229" s="7"/>
      <c r="L229" s="10"/>
    </row>
    <row r="230" spans="5:12" s="5" customFormat="1" ht="30" customHeight="1">
      <c r="E230" s="7"/>
      <c r="L230" s="10"/>
    </row>
    <row r="231" spans="5:12" s="5" customFormat="1" ht="30" customHeight="1">
      <c r="E231" s="7"/>
      <c r="L231" s="10"/>
    </row>
    <row r="232" spans="5:12" s="5" customFormat="1" ht="30" customHeight="1">
      <c r="E232" s="7"/>
      <c r="L232" s="10"/>
    </row>
    <row r="233" spans="5:12" s="5" customFormat="1" ht="30" customHeight="1">
      <c r="E233" s="7"/>
      <c r="L233" s="10"/>
    </row>
    <row r="234" spans="5:12" s="5" customFormat="1" ht="30" customHeight="1">
      <c r="E234" s="7"/>
      <c r="L234" s="10"/>
    </row>
    <row r="235" spans="5:12" s="5" customFormat="1" ht="30" customHeight="1">
      <c r="E235" s="7"/>
      <c r="L235" s="10"/>
    </row>
    <row r="236" spans="5:12" s="5" customFormat="1" ht="30" customHeight="1">
      <c r="E236" s="7"/>
      <c r="L236" s="10"/>
    </row>
    <row r="237" spans="5:12" s="5" customFormat="1" ht="30" customHeight="1">
      <c r="E237" s="7"/>
      <c r="L237" s="10"/>
    </row>
    <row r="238" spans="5:12" s="5" customFormat="1" ht="30" customHeight="1">
      <c r="E238" s="7"/>
      <c r="L238" s="10"/>
    </row>
    <row r="239" spans="5:12" s="5" customFormat="1" ht="30" customHeight="1">
      <c r="E239" s="7"/>
      <c r="L239" s="10"/>
    </row>
    <row r="240" spans="5:12" s="5" customFormat="1" ht="30" customHeight="1">
      <c r="E240" s="7"/>
      <c r="L240" s="10"/>
    </row>
    <row r="241" spans="5:12" s="5" customFormat="1" ht="30" customHeight="1">
      <c r="E241" s="7"/>
      <c r="L241" s="10"/>
    </row>
    <row r="242" spans="5:12" s="5" customFormat="1" ht="30" customHeight="1">
      <c r="E242" s="7"/>
      <c r="L242" s="10"/>
    </row>
    <row r="243" spans="5:12" s="5" customFormat="1" ht="30" customHeight="1">
      <c r="E243" s="7"/>
      <c r="L243" s="10"/>
    </row>
    <row r="244" spans="5:12" s="5" customFormat="1" ht="30" customHeight="1">
      <c r="E244" s="7"/>
      <c r="L244" s="10"/>
    </row>
    <row r="245" spans="5:12" s="5" customFormat="1" ht="30" customHeight="1">
      <c r="E245" s="7"/>
      <c r="L245" s="10"/>
    </row>
    <row r="246" spans="5:12" s="5" customFormat="1" ht="30" customHeight="1">
      <c r="E246" s="7"/>
      <c r="L246" s="10"/>
    </row>
    <row r="247" spans="5:12" s="5" customFormat="1" ht="30" customHeight="1">
      <c r="E247" s="7"/>
      <c r="L247" s="10"/>
    </row>
    <row r="248" spans="5:12" s="5" customFormat="1" ht="30" customHeight="1">
      <c r="E248" s="7"/>
      <c r="L248" s="10"/>
    </row>
    <row r="249" spans="5:12" s="5" customFormat="1" ht="30" customHeight="1">
      <c r="E249" s="7"/>
      <c r="L249" s="10"/>
    </row>
    <row r="250" spans="5:12" s="5" customFormat="1" ht="30" customHeight="1">
      <c r="E250" s="7"/>
      <c r="L250" s="10"/>
    </row>
    <row r="251" spans="5:12" s="5" customFormat="1" ht="30" customHeight="1">
      <c r="E251" s="7"/>
      <c r="L251" s="10"/>
    </row>
    <row r="252" spans="5:12" s="5" customFormat="1" ht="30" customHeight="1">
      <c r="E252" s="7"/>
      <c r="L252" s="10"/>
    </row>
    <row r="253" spans="5:12" s="5" customFormat="1" ht="30" customHeight="1">
      <c r="E253" s="7"/>
      <c r="L253" s="10"/>
    </row>
    <row r="254" spans="5:12" s="5" customFormat="1" ht="30" customHeight="1">
      <c r="E254" s="7"/>
      <c r="L254" s="10"/>
    </row>
    <row r="255" spans="5:12" s="5" customFormat="1" ht="30" customHeight="1">
      <c r="E255" s="7"/>
      <c r="L255" s="10"/>
    </row>
    <row r="256" spans="5:12" s="5" customFormat="1" ht="30" customHeight="1">
      <c r="E256" s="7"/>
      <c r="L256" s="10"/>
    </row>
    <row r="257" spans="5:12" s="5" customFormat="1" ht="30" customHeight="1">
      <c r="E257" s="7"/>
      <c r="L257" s="10"/>
    </row>
    <row r="258" spans="5:12" s="5" customFormat="1" ht="30" customHeight="1">
      <c r="E258" s="7"/>
      <c r="L258" s="10"/>
    </row>
    <row r="259" spans="5:12" s="5" customFormat="1" ht="30" customHeight="1">
      <c r="E259" s="7"/>
      <c r="L259" s="10"/>
    </row>
    <row r="260" spans="5:12" s="5" customFormat="1" ht="30" customHeight="1">
      <c r="E260" s="7"/>
      <c r="L260" s="10"/>
    </row>
    <row r="261" spans="5:12" s="5" customFormat="1" ht="30" customHeight="1">
      <c r="E261" s="7"/>
      <c r="L261" s="10"/>
    </row>
    <row r="262" spans="5:12" s="5" customFormat="1" ht="30" customHeight="1">
      <c r="E262" s="7"/>
      <c r="L262" s="10"/>
    </row>
    <row r="263" spans="5:12" s="5" customFormat="1" ht="30" customHeight="1">
      <c r="E263" s="7"/>
      <c r="L263" s="10"/>
    </row>
    <row r="264" spans="5:12" s="5" customFormat="1" ht="30" customHeight="1">
      <c r="E264" s="7"/>
      <c r="L264" s="10"/>
    </row>
    <row r="265" spans="5:12" s="5" customFormat="1" ht="30" customHeight="1">
      <c r="E265" s="7"/>
      <c r="L265" s="10"/>
    </row>
    <row r="266" spans="5:12" s="5" customFormat="1" ht="30" customHeight="1">
      <c r="E266" s="7"/>
      <c r="L266" s="10"/>
    </row>
    <row r="267" spans="5:12" s="5" customFormat="1" ht="30" customHeight="1">
      <c r="E267" s="7"/>
      <c r="L267" s="10"/>
    </row>
    <row r="268" spans="5:12" s="5" customFormat="1" ht="30" customHeight="1">
      <c r="E268" s="7"/>
      <c r="L268" s="10"/>
    </row>
    <row r="269" spans="5:12" s="5" customFormat="1" ht="30" customHeight="1">
      <c r="E269" s="7"/>
      <c r="L269" s="10"/>
    </row>
    <row r="270" spans="5:12" s="5" customFormat="1" ht="30" customHeight="1">
      <c r="E270" s="7"/>
      <c r="L270" s="10"/>
    </row>
    <row r="271" spans="5:12" s="5" customFormat="1" ht="30" customHeight="1">
      <c r="E271" s="7"/>
      <c r="L271" s="10"/>
    </row>
    <row r="272" spans="5:12" s="5" customFormat="1" ht="30" customHeight="1">
      <c r="E272" s="7"/>
      <c r="L272" s="10"/>
    </row>
    <row r="273" spans="5:12" s="5" customFormat="1" ht="30" customHeight="1">
      <c r="E273" s="7"/>
      <c r="L273" s="10"/>
    </row>
    <row r="274" spans="5:12" s="5" customFormat="1" ht="30" customHeight="1">
      <c r="E274" s="7"/>
      <c r="L274" s="10"/>
    </row>
    <row r="275" spans="5:12" s="5" customFormat="1" ht="30" customHeight="1">
      <c r="E275" s="7"/>
      <c r="L275" s="10"/>
    </row>
    <row r="276" spans="5:12" s="5" customFormat="1" ht="30" customHeight="1">
      <c r="E276" s="7"/>
      <c r="L276" s="10"/>
    </row>
    <row r="277" spans="5:12" s="5" customFormat="1" ht="30" customHeight="1">
      <c r="E277" s="7"/>
      <c r="L277" s="10"/>
    </row>
    <row r="278" spans="5:12" s="5" customFormat="1" ht="30" customHeight="1">
      <c r="E278" s="7"/>
      <c r="L278" s="10"/>
    </row>
    <row r="279" spans="5:12" s="5" customFormat="1" ht="30" customHeight="1">
      <c r="E279" s="7"/>
      <c r="L279" s="10"/>
    </row>
    <row r="280" spans="5:12" s="5" customFormat="1" ht="30" customHeight="1">
      <c r="E280" s="7"/>
      <c r="L280" s="10"/>
    </row>
    <row r="281" spans="5:12" s="5" customFormat="1" ht="30" customHeight="1">
      <c r="E281" s="7"/>
      <c r="L281" s="10"/>
    </row>
    <row r="282" spans="5:12" s="5" customFormat="1" ht="30" customHeight="1">
      <c r="E282" s="7"/>
      <c r="L282" s="10"/>
    </row>
    <row r="283" spans="5:12" s="5" customFormat="1" ht="30" customHeight="1">
      <c r="E283" s="7"/>
      <c r="L283" s="10"/>
    </row>
    <row r="284" spans="5:12" s="5" customFormat="1" ht="30" customHeight="1">
      <c r="E284" s="7"/>
      <c r="L284" s="10"/>
    </row>
    <row r="285" spans="5:12" s="5" customFormat="1" ht="30" customHeight="1">
      <c r="E285" s="7"/>
      <c r="L285" s="10"/>
    </row>
    <row r="286" spans="5:12" s="5" customFormat="1" ht="30" customHeight="1">
      <c r="E286" s="7"/>
      <c r="L286" s="10"/>
    </row>
    <row r="287" spans="5:12" s="5" customFormat="1" ht="30" customHeight="1">
      <c r="E287" s="7"/>
      <c r="L287" s="10"/>
    </row>
    <row r="288" spans="5:12" s="5" customFormat="1" ht="30" customHeight="1">
      <c r="E288" s="7"/>
      <c r="L288" s="10"/>
    </row>
    <row r="289" spans="5:12" s="5" customFormat="1" ht="30" customHeight="1">
      <c r="E289" s="7"/>
      <c r="L289" s="10"/>
    </row>
    <row r="290" spans="5:12" s="5" customFormat="1" ht="30" customHeight="1">
      <c r="E290" s="7"/>
      <c r="L290" s="10"/>
    </row>
    <row r="291" spans="5:12" s="5" customFormat="1" ht="30" customHeight="1">
      <c r="E291" s="7"/>
      <c r="L291" s="10"/>
    </row>
    <row r="292" spans="5:12" s="5" customFormat="1" ht="30" customHeight="1">
      <c r="E292" s="7"/>
      <c r="L292" s="10"/>
    </row>
    <row r="293" spans="5:12" s="5" customFormat="1" ht="30" customHeight="1">
      <c r="E293" s="7"/>
      <c r="L293" s="10"/>
    </row>
    <row r="294" spans="5:12" s="5" customFormat="1" ht="30" customHeight="1">
      <c r="E294" s="7"/>
      <c r="L294" s="10"/>
    </row>
    <row r="295" spans="5:12" s="5" customFormat="1" ht="30" customHeight="1">
      <c r="E295" s="7"/>
      <c r="L295" s="10"/>
    </row>
    <row r="296" spans="5:12" s="5" customFormat="1" ht="30" customHeight="1">
      <c r="E296" s="7"/>
      <c r="L296" s="10"/>
    </row>
    <row r="297" spans="5:12" s="5" customFormat="1" ht="30" customHeight="1">
      <c r="E297" s="7"/>
      <c r="L297" s="10"/>
    </row>
    <row r="298" spans="5:12" s="5" customFormat="1" ht="30" customHeight="1">
      <c r="E298" s="7"/>
      <c r="L298" s="10"/>
    </row>
    <row r="299" spans="5:12" s="5" customFormat="1" ht="30" customHeight="1">
      <c r="E299" s="7"/>
      <c r="L299" s="10"/>
    </row>
    <row r="300" spans="5:12" s="5" customFormat="1" ht="30" customHeight="1">
      <c r="E300" s="7"/>
      <c r="L300" s="10"/>
    </row>
    <row r="301" spans="5:12" s="5" customFormat="1" ht="30" customHeight="1">
      <c r="E301" s="7"/>
      <c r="L301" s="10"/>
    </row>
    <row r="302" spans="5:12" s="5" customFormat="1" ht="30" customHeight="1">
      <c r="E302" s="7"/>
      <c r="L302" s="10"/>
    </row>
    <row r="303" spans="5:12" s="5" customFormat="1" ht="30" customHeight="1">
      <c r="E303" s="7"/>
      <c r="L303" s="10"/>
    </row>
    <row r="304" spans="5:12" s="5" customFormat="1" ht="30" customHeight="1">
      <c r="E304" s="7"/>
      <c r="L304" s="10"/>
    </row>
    <row r="305" spans="5:12" s="5" customFormat="1" ht="30" customHeight="1">
      <c r="E305" s="7"/>
      <c r="L305" s="10"/>
    </row>
    <row r="306" spans="5:12" s="5" customFormat="1" ht="30" customHeight="1">
      <c r="E306" s="7"/>
      <c r="L306" s="10"/>
    </row>
    <row r="307" spans="5:12" s="5" customFormat="1" ht="30" customHeight="1">
      <c r="E307" s="7"/>
      <c r="L307" s="10"/>
    </row>
    <row r="308" spans="5:12" s="5" customFormat="1" ht="30" customHeight="1">
      <c r="E308" s="7"/>
      <c r="L308" s="10"/>
    </row>
    <row r="309" spans="5:12" s="5" customFormat="1" ht="30" customHeight="1">
      <c r="E309" s="7"/>
      <c r="L309" s="10"/>
    </row>
    <row r="310" spans="5:12" s="5" customFormat="1" ht="30" customHeight="1">
      <c r="E310" s="7"/>
      <c r="L310" s="10"/>
    </row>
    <row r="311" spans="5:12" s="5" customFormat="1" ht="30" customHeight="1">
      <c r="E311" s="7"/>
      <c r="L311" s="10"/>
    </row>
    <row r="312" spans="5:12" s="5" customFormat="1" ht="30" customHeight="1">
      <c r="E312" s="7"/>
      <c r="L312" s="10"/>
    </row>
    <row r="313" spans="5:12" s="5" customFormat="1" ht="30" customHeight="1">
      <c r="E313" s="7"/>
      <c r="L313" s="10"/>
    </row>
    <row r="314" spans="5:12" s="5" customFormat="1" ht="30" customHeight="1">
      <c r="E314" s="7"/>
      <c r="L314" s="10"/>
    </row>
    <row r="315" spans="5:12" s="5" customFormat="1" ht="30" customHeight="1">
      <c r="E315" s="7"/>
      <c r="L315" s="10"/>
    </row>
    <row r="316" spans="5:12" s="5" customFormat="1" ht="30" customHeight="1">
      <c r="E316" s="7"/>
      <c r="L316" s="10"/>
    </row>
    <row r="317" spans="5:12" s="5" customFormat="1" ht="30" customHeight="1">
      <c r="E317" s="7"/>
      <c r="L317" s="10"/>
    </row>
    <row r="318" spans="5:12" s="5" customFormat="1" ht="30" customHeight="1">
      <c r="E318" s="7"/>
      <c r="L318" s="10"/>
    </row>
    <row r="319" spans="5:12" s="5" customFormat="1" ht="30" customHeight="1">
      <c r="E319" s="7"/>
      <c r="L319" s="10"/>
    </row>
    <row r="320" spans="5:12" s="5" customFormat="1" ht="30" customHeight="1">
      <c r="E320" s="7"/>
      <c r="L320" s="10"/>
    </row>
    <row r="321" spans="5:12" s="5" customFormat="1" ht="30" customHeight="1">
      <c r="E321" s="7"/>
      <c r="L321" s="10"/>
    </row>
    <row r="322" spans="5:12" s="5" customFormat="1" ht="30" customHeight="1">
      <c r="E322" s="7"/>
      <c r="L322" s="10"/>
    </row>
    <row r="323" spans="5:12" s="5" customFormat="1" ht="30" customHeight="1">
      <c r="E323" s="7"/>
      <c r="L323" s="10"/>
    </row>
    <row r="324" spans="5:12" s="5" customFormat="1" ht="30" customHeight="1">
      <c r="E324" s="7"/>
      <c r="L324" s="10"/>
    </row>
    <row r="325" spans="5:12" s="5" customFormat="1" ht="30" customHeight="1">
      <c r="E325" s="7"/>
      <c r="L325" s="10"/>
    </row>
    <row r="326" spans="5:12" s="5" customFormat="1" ht="30" customHeight="1">
      <c r="E326" s="7"/>
      <c r="L326" s="10"/>
    </row>
    <row r="327" spans="5:12" s="5" customFormat="1" ht="30" customHeight="1">
      <c r="E327" s="7"/>
      <c r="L327" s="10"/>
    </row>
    <row r="328" spans="5:12" s="5" customFormat="1" ht="30" customHeight="1">
      <c r="E328" s="7"/>
      <c r="L328" s="10"/>
    </row>
    <row r="329" spans="5:12" s="5" customFormat="1" ht="30" customHeight="1">
      <c r="E329" s="7"/>
      <c r="L329" s="10"/>
    </row>
    <row r="330" spans="5:12" s="5" customFormat="1" ht="30" customHeight="1">
      <c r="E330" s="7"/>
      <c r="L330" s="10"/>
    </row>
    <row r="331" spans="5:12" s="5" customFormat="1" ht="30" customHeight="1">
      <c r="E331" s="7"/>
      <c r="L331" s="10"/>
    </row>
    <row r="332" spans="5:12" s="5" customFormat="1" ht="30" customHeight="1">
      <c r="E332" s="7"/>
      <c r="L332" s="10"/>
    </row>
    <row r="333" spans="5:12" s="5" customFormat="1" ht="30" customHeight="1">
      <c r="E333" s="7"/>
      <c r="L333" s="10"/>
    </row>
    <row r="334" spans="5:12" s="5" customFormat="1" ht="30" customHeight="1">
      <c r="E334" s="7"/>
      <c r="L334" s="10"/>
    </row>
    <row r="335" spans="5:12" s="5" customFormat="1" ht="30" customHeight="1">
      <c r="E335" s="7"/>
      <c r="L335" s="10"/>
    </row>
    <row r="336" spans="5:12" s="5" customFormat="1" ht="30" customHeight="1">
      <c r="E336" s="7"/>
      <c r="L336" s="10"/>
    </row>
    <row r="337" spans="5:12" s="5" customFormat="1" ht="30" customHeight="1">
      <c r="E337" s="7"/>
      <c r="L337" s="10"/>
    </row>
    <row r="338" spans="5:12" s="5" customFormat="1" ht="30" customHeight="1">
      <c r="E338" s="7"/>
      <c r="L338" s="10"/>
    </row>
    <row r="339" spans="5:12" s="5" customFormat="1" ht="30" customHeight="1">
      <c r="E339" s="7"/>
      <c r="L339" s="10"/>
    </row>
    <row r="340" spans="5:12" s="5" customFormat="1" ht="30" customHeight="1">
      <c r="E340" s="7"/>
      <c r="L340" s="10"/>
    </row>
    <row r="341" spans="5:12" s="5" customFormat="1" ht="30" customHeight="1">
      <c r="E341" s="7"/>
      <c r="L341" s="10"/>
    </row>
    <row r="342" spans="5:12" s="5" customFormat="1" ht="30" customHeight="1">
      <c r="E342" s="7"/>
      <c r="L342" s="10"/>
    </row>
    <row r="343" spans="5:12" s="5" customFormat="1" ht="30" customHeight="1">
      <c r="E343" s="7"/>
      <c r="L343" s="10"/>
    </row>
    <row r="344" spans="5:12" s="5" customFormat="1" ht="30" customHeight="1">
      <c r="E344" s="7"/>
      <c r="L344" s="10"/>
    </row>
    <row r="345" spans="5:12" s="5" customFormat="1" ht="30" customHeight="1">
      <c r="E345" s="7"/>
      <c r="L345" s="10"/>
    </row>
    <row r="346" spans="5:12" s="5" customFormat="1" ht="30" customHeight="1">
      <c r="E346" s="7"/>
      <c r="L346" s="10"/>
    </row>
    <row r="347" spans="5:12" s="5" customFormat="1" ht="30" customHeight="1">
      <c r="E347" s="7"/>
      <c r="L347" s="10"/>
    </row>
    <row r="348" spans="5:12" s="5" customFormat="1" ht="30" customHeight="1">
      <c r="E348" s="7"/>
      <c r="L348" s="10"/>
    </row>
    <row r="349" spans="5:12" s="5" customFormat="1" ht="30" customHeight="1">
      <c r="E349" s="7"/>
      <c r="L349" s="10"/>
    </row>
    <row r="350" spans="5:12" s="5" customFormat="1" ht="30" customHeight="1">
      <c r="E350" s="7"/>
      <c r="L350" s="10"/>
    </row>
    <row r="351" spans="5:12" s="5" customFormat="1" ht="30" customHeight="1">
      <c r="E351" s="7"/>
      <c r="L351" s="10"/>
    </row>
    <row r="352" spans="5:12" s="5" customFormat="1" ht="30" customHeight="1">
      <c r="E352" s="7"/>
      <c r="L352" s="10"/>
    </row>
    <row r="353" spans="5:12" s="5" customFormat="1" ht="30" customHeight="1">
      <c r="E353" s="7"/>
      <c r="L353" s="10"/>
    </row>
    <row r="354" spans="5:12" s="5" customFormat="1" ht="30" customHeight="1">
      <c r="E354" s="7"/>
      <c r="L354" s="10"/>
    </row>
    <row r="355" spans="5:12" s="5" customFormat="1" ht="30" customHeight="1">
      <c r="E355" s="7"/>
      <c r="L355" s="10"/>
    </row>
    <row r="356" spans="5:12" s="5" customFormat="1" ht="30" customHeight="1">
      <c r="E356" s="7"/>
      <c r="L356" s="10"/>
    </row>
    <row r="357" spans="5:12" s="5" customFormat="1" ht="30" customHeight="1">
      <c r="E357" s="7"/>
      <c r="L357" s="10"/>
    </row>
    <row r="358" spans="5:12" s="5" customFormat="1" ht="30" customHeight="1">
      <c r="E358" s="7"/>
      <c r="L358" s="10"/>
    </row>
    <row r="359" spans="5:12" s="5" customFormat="1" ht="30" customHeight="1">
      <c r="E359" s="7"/>
      <c r="L359" s="10"/>
    </row>
    <row r="360" spans="5:12" s="5" customFormat="1" ht="30" customHeight="1">
      <c r="E360" s="7"/>
      <c r="L360" s="10"/>
    </row>
    <row r="361" spans="5:12" s="5" customFormat="1" ht="30" customHeight="1">
      <c r="E361" s="7"/>
      <c r="L361" s="10"/>
    </row>
    <row r="362" spans="5:12" s="5" customFormat="1" ht="30" customHeight="1">
      <c r="E362" s="7"/>
      <c r="L362" s="10"/>
    </row>
    <row r="363" spans="5:12" s="5" customFormat="1" ht="30" customHeight="1">
      <c r="E363" s="7"/>
      <c r="L363" s="10"/>
    </row>
    <row r="364" spans="5:12" s="5" customFormat="1" ht="30" customHeight="1">
      <c r="E364" s="7"/>
      <c r="L364" s="10"/>
    </row>
    <row r="365" spans="5:12" s="5" customFormat="1" ht="30" customHeight="1">
      <c r="E365" s="7"/>
      <c r="L365" s="10"/>
    </row>
    <row r="366" spans="5:12" s="5" customFormat="1" ht="30" customHeight="1">
      <c r="E366" s="7"/>
      <c r="L366" s="10"/>
    </row>
    <row r="367" spans="5:12" s="5" customFormat="1" ht="30" customHeight="1">
      <c r="E367" s="7"/>
      <c r="L367" s="10"/>
    </row>
    <row r="368" spans="5:12" s="5" customFormat="1" ht="30" customHeight="1">
      <c r="E368" s="7"/>
      <c r="L368" s="10"/>
    </row>
    <row r="369" spans="5:12" s="5" customFormat="1" ht="30" customHeight="1">
      <c r="E369" s="7"/>
      <c r="L369" s="10"/>
    </row>
    <row r="370" spans="5:12" s="5" customFormat="1" ht="30" customHeight="1">
      <c r="E370" s="7"/>
      <c r="L370" s="10"/>
    </row>
    <row r="371" spans="5:12" s="5" customFormat="1" ht="30" customHeight="1">
      <c r="E371" s="7"/>
      <c r="L371" s="10"/>
    </row>
    <row r="372" spans="5:12" s="5" customFormat="1" ht="30" customHeight="1">
      <c r="E372" s="7"/>
      <c r="L372" s="10"/>
    </row>
    <row r="373" spans="5:12" s="5" customFormat="1" ht="30" customHeight="1">
      <c r="E373" s="7"/>
      <c r="L373" s="10"/>
    </row>
    <row r="374" spans="5:12" s="5" customFormat="1" ht="30" customHeight="1">
      <c r="E374" s="7"/>
      <c r="L374" s="10"/>
    </row>
    <row r="375" spans="5:12" s="5" customFormat="1" ht="30" customHeight="1">
      <c r="E375" s="7"/>
      <c r="L375" s="10"/>
    </row>
    <row r="376" spans="5:12" s="5" customFormat="1" ht="30" customHeight="1">
      <c r="E376" s="7"/>
      <c r="L376" s="10"/>
    </row>
    <row r="377" spans="5:12" s="5" customFormat="1" ht="30" customHeight="1">
      <c r="E377" s="7"/>
      <c r="L377" s="10"/>
    </row>
    <row r="378" spans="5:12" s="5" customFormat="1" ht="30" customHeight="1">
      <c r="E378" s="7"/>
      <c r="L378" s="10"/>
    </row>
    <row r="379" spans="5:12" s="5" customFormat="1" ht="30" customHeight="1">
      <c r="E379" s="7"/>
      <c r="L379" s="10"/>
    </row>
    <row r="380" spans="5:12" s="5" customFormat="1" ht="30" customHeight="1">
      <c r="E380" s="7"/>
      <c r="L380" s="10"/>
    </row>
    <row r="381" spans="5:12" s="5" customFormat="1" ht="30" customHeight="1">
      <c r="E381" s="7"/>
      <c r="L381" s="10"/>
    </row>
    <row r="382" spans="5:12" s="5" customFormat="1" ht="30" customHeight="1">
      <c r="E382" s="7"/>
      <c r="L382" s="10"/>
    </row>
    <row r="383" spans="5:12" s="5" customFormat="1" ht="30" customHeight="1">
      <c r="E383" s="7"/>
      <c r="L383" s="10"/>
    </row>
    <row r="384" spans="5:12" s="5" customFormat="1" ht="30" customHeight="1">
      <c r="E384" s="7"/>
      <c r="L384" s="10"/>
    </row>
    <row r="385" spans="5:12" s="5" customFormat="1" ht="30" customHeight="1">
      <c r="E385" s="7"/>
      <c r="L385" s="10"/>
    </row>
    <row r="386" spans="5:12" s="5" customFormat="1" ht="30" customHeight="1">
      <c r="E386" s="7"/>
      <c r="L386" s="10"/>
    </row>
    <row r="387" spans="5:12" s="5" customFormat="1" ht="30" customHeight="1">
      <c r="E387" s="7"/>
      <c r="L387" s="10"/>
    </row>
    <row r="388" spans="5:12" s="5" customFormat="1" ht="30" customHeight="1">
      <c r="E388" s="7"/>
      <c r="L388" s="10"/>
    </row>
    <row r="389" spans="5:12" s="5" customFormat="1" ht="30" customHeight="1">
      <c r="E389" s="7"/>
      <c r="L389" s="10"/>
    </row>
    <row r="390" spans="5:12" s="5" customFormat="1" ht="30" customHeight="1">
      <c r="E390" s="7"/>
      <c r="L390" s="10"/>
    </row>
    <row r="391" spans="5:12" s="5" customFormat="1" ht="30" customHeight="1">
      <c r="E391" s="7"/>
      <c r="L391" s="10"/>
    </row>
    <row r="392" spans="5:12" s="5" customFormat="1" ht="30" customHeight="1">
      <c r="E392" s="7"/>
      <c r="L392" s="10"/>
    </row>
    <row r="393" spans="5:12" s="5" customFormat="1" ht="30" customHeight="1">
      <c r="E393" s="7"/>
      <c r="L393" s="10"/>
    </row>
    <row r="394" spans="5:12" s="5" customFormat="1" ht="30" customHeight="1">
      <c r="E394" s="7"/>
      <c r="L394" s="10"/>
    </row>
    <row r="395" spans="5:12" s="5" customFormat="1" ht="30" customHeight="1">
      <c r="E395" s="7"/>
      <c r="L395" s="10"/>
    </row>
    <row r="396" spans="5:12" s="5" customFormat="1" ht="30" customHeight="1">
      <c r="E396" s="7"/>
      <c r="L396" s="10"/>
    </row>
    <row r="397" spans="5:12" s="5" customFormat="1" ht="30" customHeight="1">
      <c r="E397" s="7"/>
      <c r="L397" s="10"/>
    </row>
    <row r="398" spans="5:12" s="5" customFormat="1" ht="30" customHeight="1">
      <c r="E398" s="7"/>
      <c r="L398" s="10"/>
    </row>
    <row r="399" spans="5:12" s="5" customFormat="1" ht="30" customHeight="1">
      <c r="E399" s="7"/>
      <c r="L399" s="10"/>
    </row>
    <row r="400" spans="5:12" s="5" customFormat="1" ht="30" customHeight="1">
      <c r="E400" s="7"/>
      <c r="L400" s="10"/>
    </row>
    <row r="401" spans="5:12" s="5" customFormat="1" ht="30" customHeight="1">
      <c r="E401" s="7"/>
      <c r="L401" s="10"/>
    </row>
    <row r="402" spans="5:12" s="5" customFormat="1" ht="30" customHeight="1">
      <c r="E402" s="7"/>
      <c r="L402" s="10"/>
    </row>
    <row r="403" spans="5:12" s="5" customFormat="1" ht="30" customHeight="1">
      <c r="E403" s="7"/>
      <c r="L403" s="10"/>
    </row>
    <row r="404" spans="5:12" s="5" customFormat="1" ht="30" customHeight="1">
      <c r="E404" s="7"/>
      <c r="L404" s="10"/>
    </row>
    <row r="405" spans="5:12" s="5" customFormat="1" ht="30" customHeight="1">
      <c r="E405" s="7"/>
      <c r="L405" s="10"/>
    </row>
    <row r="406" spans="5:12" s="5" customFormat="1" ht="30" customHeight="1">
      <c r="E406" s="7"/>
      <c r="L406" s="10"/>
    </row>
    <row r="407" spans="5:12" s="5" customFormat="1" ht="30" customHeight="1">
      <c r="E407" s="7"/>
      <c r="L407" s="10"/>
    </row>
    <row r="408" spans="5:12" s="5" customFormat="1" ht="30" customHeight="1">
      <c r="E408" s="7"/>
      <c r="L408" s="10"/>
    </row>
    <row r="409" spans="5:12" s="5" customFormat="1" ht="30" customHeight="1">
      <c r="E409" s="7"/>
      <c r="L409" s="10"/>
    </row>
    <row r="410" spans="5:12" s="5" customFormat="1" ht="30" customHeight="1">
      <c r="E410" s="7"/>
      <c r="L410" s="10"/>
    </row>
    <row r="411" spans="5:12" s="5" customFormat="1" ht="30" customHeight="1">
      <c r="E411" s="7"/>
      <c r="L411" s="10"/>
    </row>
    <row r="412" spans="5:12" s="5" customFormat="1" ht="30" customHeight="1">
      <c r="E412" s="7"/>
      <c r="L412" s="10"/>
    </row>
    <row r="413" spans="5:12" s="5" customFormat="1" ht="30" customHeight="1">
      <c r="E413" s="7"/>
      <c r="L413" s="10"/>
    </row>
    <row r="414" spans="5:12" s="5" customFormat="1" ht="30" customHeight="1">
      <c r="E414" s="7"/>
      <c r="L414" s="10"/>
    </row>
    <row r="415" spans="5:12" s="5" customFormat="1" ht="30" customHeight="1">
      <c r="E415" s="7"/>
      <c r="L415" s="10"/>
    </row>
    <row r="416" spans="5:12" s="5" customFormat="1" ht="30" customHeight="1">
      <c r="E416" s="7"/>
      <c r="L416" s="10"/>
    </row>
    <row r="417" spans="5:12" s="5" customFormat="1" ht="30" customHeight="1">
      <c r="E417" s="7"/>
      <c r="L417" s="10"/>
    </row>
    <row r="418" spans="5:12" s="5" customFormat="1" ht="30" customHeight="1">
      <c r="E418" s="7"/>
      <c r="L418" s="10"/>
    </row>
    <row r="419" spans="5:12" s="5" customFormat="1" ht="30" customHeight="1">
      <c r="E419" s="7"/>
      <c r="L419" s="10"/>
    </row>
    <row r="420" spans="5:12" s="5" customFormat="1" ht="30" customHeight="1">
      <c r="E420" s="7"/>
      <c r="L420" s="10"/>
    </row>
    <row r="421" spans="5:12" s="5" customFormat="1" ht="30" customHeight="1">
      <c r="E421" s="7"/>
      <c r="L421" s="10"/>
    </row>
    <row r="422" spans="5:12" s="5" customFormat="1" ht="30" customHeight="1">
      <c r="E422" s="7"/>
      <c r="L422" s="10"/>
    </row>
    <row r="423" spans="5:12" s="5" customFormat="1" ht="30" customHeight="1">
      <c r="E423" s="7"/>
      <c r="L423" s="10"/>
    </row>
    <row r="424" spans="5:12" s="5" customFormat="1" ht="30" customHeight="1">
      <c r="E424" s="7"/>
      <c r="L424" s="10"/>
    </row>
    <row r="425" spans="5:12" s="5" customFormat="1" ht="30" customHeight="1">
      <c r="E425" s="7"/>
      <c r="L425" s="10"/>
    </row>
    <row r="426" spans="5:12" s="5" customFormat="1" ht="30" customHeight="1">
      <c r="E426" s="7"/>
      <c r="L426" s="10"/>
    </row>
    <row r="427" spans="5:12" s="5" customFormat="1" ht="30" customHeight="1">
      <c r="E427" s="7"/>
      <c r="L427" s="10"/>
    </row>
    <row r="428" spans="5:12" s="5" customFormat="1" ht="30" customHeight="1">
      <c r="E428" s="7"/>
      <c r="L428" s="10"/>
    </row>
    <row r="429" spans="5:12" s="5" customFormat="1" ht="30" customHeight="1">
      <c r="E429" s="7"/>
      <c r="L429" s="10"/>
    </row>
    <row r="430" spans="5:12" s="5" customFormat="1" ht="30" customHeight="1">
      <c r="E430" s="7"/>
      <c r="L430" s="10"/>
    </row>
    <row r="431" spans="5:12" s="5" customFormat="1" ht="30" customHeight="1">
      <c r="E431" s="7"/>
      <c r="L431" s="10"/>
    </row>
    <row r="432" spans="5:12" s="5" customFormat="1" ht="30" customHeight="1">
      <c r="E432" s="7"/>
      <c r="L432" s="10"/>
    </row>
    <row r="433" spans="5:12" s="5" customFormat="1" ht="30" customHeight="1">
      <c r="E433" s="7"/>
      <c r="L433" s="10"/>
    </row>
    <row r="434" spans="5:12" s="5" customFormat="1" ht="30" customHeight="1">
      <c r="E434" s="7"/>
      <c r="L434" s="10"/>
    </row>
    <row r="435" spans="5:12" s="5" customFormat="1" ht="30" customHeight="1">
      <c r="E435" s="7"/>
      <c r="L435" s="10"/>
    </row>
    <row r="436" spans="5:12" s="5" customFormat="1" ht="30" customHeight="1">
      <c r="E436" s="7"/>
      <c r="L436" s="10"/>
    </row>
    <row r="437" spans="5:12" s="5" customFormat="1" ht="30" customHeight="1">
      <c r="E437" s="7"/>
      <c r="L437" s="10"/>
    </row>
    <row r="438" spans="5:12" s="5" customFormat="1" ht="30" customHeight="1">
      <c r="E438" s="7"/>
      <c r="L438" s="10"/>
    </row>
    <row r="439" spans="5:12" s="5" customFormat="1" ht="30" customHeight="1">
      <c r="E439" s="7"/>
      <c r="L439" s="10"/>
    </row>
    <row r="440" spans="5:12" s="5" customFormat="1" ht="30" customHeight="1">
      <c r="E440" s="7"/>
      <c r="L440" s="10"/>
    </row>
    <row r="441" spans="5:12" s="5" customFormat="1" ht="30" customHeight="1">
      <c r="E441" s="7"/>
      <c r="L441" s="10"/>
    </row>
    <row r="442" spans="5:12" s="5" customFormat="1" ht="30" customHeight="1">
      <c r="E442" s="7"/>
      <c r="L442" s="10"/>
    </row>
    <row r="443" spans="5:12" s="5" customFormat="1" ht="30" customHeight="1">
      <c r="E443" s="7"/>
      <c r="L443" s="10"/>
    </row>
    <row r="444" spans="5:12" s="5" customFormat="1" ht="30" customHeight="1">
      <c r="E444" s="7"/>
      <c r="L444" s="10"/>
    </row>
    <row r="445" spans="5:12" s="5" customFormat="1" ht="30" customHeight="1">
      <c r="E445" s="7"/>
      <c r="L445" s="10"/>
    </row>
    <row r="446" spans="5:12" s="5" customFormat="1" ht="30" customHeight="1">
      <c r="E446" s="7"/>
      <c r="L446" s="10"/>
    </row>
    <row r="447" spans="5:12" s="5" customFormat="1" ht="30" customHeight="1">
      <c r="E447" s="7"/>
      <c r="L447" s="10"/>
    </row>
    <row r="448" spans="5:12" s="5" customFormat="1" ht="30" customHeight="1">
      <c r="E448" s="7"/>
      <c r="L448" s="10"/>
    </row>
    <row r="449" spans="5:12" s="5" customFormat="1" ht="30" customHeight="1">
      <c r="E449" s="7"/>
      <c r="L449" s="10"/>
    </row>
    <row r="450" spans="5:12" s="5" customFormat="1" ht="30" customHeight="1">
      <c r="E450" s="7"/>
      <c r="L450" s="10"/>
    </row>
    <row r="451" spans="5:12" s="5" customFormat="1" ht="30" customHeight="1">
      <c r="E451" s="7"/>
      <c r="L451" s="10"/>
    </row>
    <row r="452" spans="5:12" s="5" customFormat="1" ht="30" customHeight="1">
      <c r="E452" s="7"/>
      <c r="L452" s="10"/>
    </row>
    <row r="453" spans="5:12" s="5" customFormat="1" ht="30" customHeight="1">
      <c r="E453" s="7"/>
      <c r="L453" s="10"/>
    </row>
    <row r="454" spans="5:12" s="5" customFormat="1" ht="30" customHeight="1">
      <c r="E454" s="7"/>
      <c r="L454" s="10"/>
    </row>
    <row r="455" spans="5:12" s="5" customFormat="1" ht="30" customHeight="1">
      <c r="E455" s="7"/>
      <c r="L455" s="10"/>
    </row>
    <row r="456" spans="5:12" s="5" customFormat="1" ht="30" customHeight="1">
      <c r="E456" s="7"/>
      <c r="L456" s="10"/>
    </row>
    <row r="457" spans="5:12" s="5" customFormat="1" ht="30" customHeight="1">
      <c r="E457" s="7"/>
      <c r="L457" s="10"/>
    </row>
    <row r="458" spans="5:12" s="5" customFormat="1" ht="30" customHeight="1">
      <c r="E458" s="7"/>
      <c r="L458" s="10"/>
    </row>
    <row r="459" spans="5:12" s="5" customFormat="1" ht="30" customHeight="1">
      <c r="E459" s="7"/>
      <c r="L459" s="10"/>
    </row>
    <row r="460" spans="5:12" s="5" customFormat="1" ht="30" customHeight="1">
      <c r="E460" s="7"/>
      <c r="L460" s="10"/>
    </row>
    <row r="461" spans="5:12" s="5" customFormat="1" ht="30" customHeight="1">
      <c r="E461" s="7"/>
      <c r="L461" s="10"/>
    </row>
    <row r="462" spans="5:12" s="5" customFormat="1" ht="30" customHeight="1">
      <c r="E462" s="7"/>
      <c r="L462" s="10"/>
    </row>
    <row r="463" spans="5:12" s="5" customFormat="1" ht="30" customHeight="1">
      <c r="E463" s="7"/>
      <c r="L463" s="10"/>
    </row>
    <row r="464" spans="5:12" s="5" customFormat="1" ht="30" customHeight="1">
      <c r="E464" s="7"/>
      <c r="L464" s="10"/>
    </row>
    <row r="465" spans="5:12" s="5" customFormat="1" ht="30" customHeight="1">
      <c r="E465" s="7"/>
      <c r="L465" s="10"/>
    </row>
    <row r="466" spans="5:12" s="5" customFormat="1" ht="30" customHeight="1">
      <c r="E466" s="7"/>
      <c r="L466" s="10"/>
    </row>
    <row r="467" spans="5:12" s="5" customFormat="1" ht="30" customHeight="1">
      <c r="E467" s="7"/>
      <c r="L467" s="10"/>
    </row>
    <row r="468" spans="5:12" s="5" customFormat="1" ht="30" customHeight="1">
      <c r="E468" s="7"/>
      <c r="L468" s="10"/>
    </row>
    <row r="469" spans="5:12" s="5" customFormat="1" ht="30" customHeight="1">
      <c r="E469" s="7"/>
      <c r="L469" s="10"/>
    </row>
    <row r="470" spans="5:12" s="5" customFormat="1" ht="30" customHeight="1">
      <c r="E470" s="7"/>
      <c r="L470" s="10"/>
    </row>
    <row r="471" spans="5:12" s="5" customFormat="1" ht="30" customHeight="1">
      <c r="E471" s="7"/>
      <c r="L471" s="10"/>
    </row>
    <row r="472" spans="5:12" s="5" customFormat="1" ht="30" customHeight="1">
      <c r="E472" s="7"/>
      <c r="L472" s="10"/>
    </row>
    <row r="473" spans="5:12" s="5" customFormat="1" ht="30" customHeight="1">
      <c r="E473" s="7"/>
      <c r="L473" s="10"/>
    </row>
    <row r="474" spans="5:12" s="5" customFormat="1" ht="30" customHeight="1">
      <c r="E474" s="7"/>
      <c r="L474" s="10"/>
    </row>
    <row r="475" spans="5:12" s="5" customFormat="1" ht="30" customHeight="1">
      <c r="E475" s="7"/>
      <c r="L475" s="10"/>
    </row>
    <row r="476" spans="5:12" s="5" customFormat="1" ht="30" customHeight="1">
      <c r="E476" s="7"/>
      <c r="L476" s="10"/>
    </row>
    <row r="477" spans="5:12" s="5" customFormat="1" ht="30" customHeight="1">
      <c r="E477" s="7"/>
      <c r="L477" s="10"/>
    </row>
    <row r="478" spans="5:12" s="5" customFormat="1" ht="30" customHeight="1">
      <c r="E478" s="7"/>
      <c r="L478" s="10"/>
    </row>
    <row r="479" spans="5:12" s="5" customFormat="1" ht="30" customHeight="1">
      <c r="E479" s="7"/>
      <c r="L479" s="10"/>
    </row>
    <row r="480" spans="5:12" s="5" customFormat="1" ht="30" customHeight="1">
      <c r="E480" s="7"/>
      <c r="L480" s="10"/>
    </row>
    <row r="481" spans="5:12" s="5" customFormat="1" ht="30" customHeight="1">
      <c r="E481" s="7"/>
      <c r="L481" s="10"/>
    </row>
    <row r="482" spans="5:12" s="5" customFormat="1" ht="30" customHeight="1">
      <c r="E482" s="7"/>
      <c r="L482" s="10"/>
    </row>
    <row r="483" spans="5:12" s="5" customFormat="1" ht="30" customHeight="1">
      <c r="E483" s="7"/>
      <c r="L483" s="10"/>
    </row>
    <row r="484" spans="5:12" s="5" customFormat="1" ht="30" customHeight="1">
      <c r="E484" s="7"/>
      <c r="L484" s="10"/>
    </row>
    <row r="485" spans="5:12" s="5" customFormat="1" ht="30" customHeight="1">
      <c r="E485" s="7"/>
      <c r="L485" s="10"/>
    </row>
    <row r="486" spans="5:12" s="5" customFormat="1" ht="30" customHeight="1">
      <c r="E486" s="7"/>
      <c r="L486" s="10"/>
    </row>
    <row r="487" spans="5:12" s="5" customFormat="1" ht="30" customHeight="1">
      <c r="E487" s="7"/>
      <c r="L487" s="10"/>
    </row>
    <row r="488" spans="5:12" s="5" customFormat="1" ht="30" customHeight="1">
      <c r="E488" s="7"/>
      <c r="L488" s="10"/>
    </row>
    <row r="489" spans="5:12" s="5" customFormat="1" ht="30" customHeight="1">
      <c r="E489" s="7"/>
      <c r="L489" s="10"/>
    </row>
    <row r="490" spans="5:12" s="5" customFormat="1" ht="30" customHeight="1">
      <c r="E490" s="7"/>
      <c r="L490" s="10"/>
    </row>
    <row r="491" spans="5:12" s="5" customFormat="1" ht="30" customHeight="1">
      <c r="E491" s="7"/>
      <c r="L491" s="10"/>
    </row>
    <row r="492" spans="5:12" s="5" customFormat="1" ht="30" customHeight="1">
      <c r="E492" s="7"/>
      <c r="L492" s="10"/>
    </row>
    <row r="493" spans="5:12" s="5" customFormat="1" ht="30" customHeight="1">
      <c r="E493" s="7"/>
      <c r="L493" s="10"/>
    </row>
    <row r="494" spans="5:12" s="5" customFormat="1" ht="30" customHeight="1">
      <c r="E494" s="7"/>
      <c r="L494" s="10"/>
    </row>
    <row r="495" spans="5:12" s="5" customFormat="1" ht="30" customHeight="1">
      <c r="E495" s="7"/>
      <c r="L495" s="10"/>
    </row>
    <row r="496" spans="5:12" s="5" customFormat="1" ht="30" customHeight="1">
      <c r="E496" s="7"/>
      <c r="L496" s="10"/>
    </row>
    <row r="497" spans="5:12" s="5" customFormat="1" ht="30" customHeight="1">
      <c r="E497" s="7"/>
      <c r="L497" s="10"/>
    </row>
    <row r="498" spans="5:12" s="5" customFormat="1" ht="30" customHeight="1">
      <c r="E498" s="7"/>
      <c r="L498" s="10"/>
    </row>
    <row r="499" spans="5:12" s="5" customFormat="1" ht="30" customHeight="1">
      <c r="E499" s="7"/>
      <c r="L499" s="10"/>
    </row>
    <row r="500" spans="5:12" s="5" customFormat="1" ht="30" customHeight="1">
      <c r="E500" s="7"/>
      <c r="L500" s="10"/>
    </row>
    <row r="501" spans="5:12" s="5" customFormat="1" ht="30" customHeight="1">
      <c r="E501" s="7"/>
      <c r="L501" s="10"/>
    </row>
    <row r="502" spans="5:12" s="5" customFormat="1" ht="30" customHeight="1">
      <c r="E502" s="7"/>
      <c r="L502" s="10"/>
    </row>
    <row r="503" spans="5:12" s="5" customFormat="1" ht="30" customHeight="1">
      <c r="E503" s="7"/>
      <c r="L503" s="10"/>
    </row>
    <row r="504" spans="5:12" s="5" customFormat="1" ht="30" customHeight="1">
      <c r="E504" s="7"/>
      <c r="L504" s="10"/>
    </row>
    <row r="505" spans="5:12" s="5" customFormat="1" ht="30" customHeight="1">
      <c r="E505" s="7"/>
      <c r="L505" s="10"/>
    </row>
    <row r="506" spans="5:12" s="5" customFormat="1" ht="30" customHeight="1">
      <c r="E506" s="7"/>
      <c r="L506" s="10"/>
    </row>
    <row r="507" spans="5:12" s="5" customFormat="1" ht="30" customHeight="1">
      <c r="E507" s="7"/>
      <c r="L507" s="10"/>
    </row>
    <row r="508" spans="5:12" s="5" customFormat="1" ht="30" customHeight="1">
      <c r="E508" s="7"/>
      <c r="L508" s="10"/>
    </row>
    <row r="509" spans="5:12" s="5" customFormat="1" ht="30" customHeight="1">
      <c r="E509" s="7"/>
      <c r="L509" s="10"/>
    </row>
    <row r="510" spans="5:12" s="5" customFormat="1" ht="30" customHeight="1">
      <c r="E510" s="7"/>
      <c r="L510" s="10"/>
    </row>
    <row r="511" spans="5:12" s="5" customFormat="1" ht="30" customHeight="1">
      <c r="E511" s="7"/>
      <c r="L511" s="10"/>
    </row>
    <row r="512" spans="5:12" s="5" customFormat="1" ht="30" customHeight="1">
      <c r="E512" s="7"/>
      <c r="L512" s="10"/>
    </row>
    <row r="513" spans="5:12" s="5" customFormat="1" ht="30" customHeight="1">
      <c r="E513" s="7"/>
      <c r="L513" s="10"/>
    </row>
    <row r="514" spans="5:12" s="5" customFormat="1" ht="30" customHeight="1">
      <c r="E514" s="7"/>
      <c r="L514" s="10"/>
    </row>
    <row r="515" spans="5:12" s="5" customFormat="1" ht="30" customHeight="1">
      <c r="E515" s="7"/>
      <c r="L515" s="10"/>
    </row>
    <row r="516" spans="5:12" s="5" customFormat="1" ht="30" customHeight="1">
      <c r="E516" s="7"/>
      <c r="L516" s="10"/>
    </row>
    <row r="517" spans="5:12" s="5" customFormat="1" ht="30" customHeight="1">
      <c r="E517" s="7"/>
      <c r="L517" s="10"/>
    </row>
    <row r="518" spans="5:12" s="5" customFormat="1" ht="30" customHeight="1">
      <c r="E518" s="7"/>
      <c r="L518" s="10"/>
    </row>
    <row r="519" spans="5:12" s="5" customFormat="1" ht="30" customHeight="1">
      <c r="E519" s="7"/>
      <c r="L519" s="10"/>
    </row>
    <row r="520" spans="5:12" s="5" customFormat="1" ht="30" customHeight="1">
      <c r="E520" s="7"/>
      <c r="L520" s="10"/>
    </row>
    <row r="521" spans="5:12" s="5" customFormat="1" ht="30" customHeight="1">
      <c r="E521" s="7"/>
      <c r="L521" s="10"/>
    </row>
    <row r="522" spans="5:12" s="5" customFormat="1" ht="30" customHeight="1">
      <c r="E522" s="7"/>
      <c r="L522" s="10"/>
    </row>
    <row r="523" spans="5:12" s="5" customFormat="1" ht="30" customHeight="1">
      <c r="E523" s="7"/>
      <c r="L523" s="10"/>
    </row>
    <row r="524" spans="5:12" s="5" customFormat="1" ht="30" customHeight="1">
      <c r="E524" s="7"/>
      <c r="L524" s="10"/>
    </row>
    <row r="525" spans="5:12" s="5" customFormat="1" ht="30" customHeight="1">
      <c r="E525" s="7"/>
      <c r="L525" s="10"/>
    </row>
    <row r="526" spans="5:12" s="5" customFormat="1" ht="30" customHeight="1">
      <c r="E526" s="7"/>
      <c r="L526" s="10"/>
    </row>
    <row r="527" spans="5:12" s="5" customFormat="1" ht="30" customHeight="1">
      <c r="E527" s="7"/>
      <c r="L527" s="10"/>
    </row>
    <row r="528" spans="5:12" s="5" customFormat="1" ht="30" customHeight="1">
      <c r="E528" s="7"/>
      <c r="L528" s="10"/>
    </row>
    <row r="529" spans="5:12" s="5" customFormat="1" ht="30" customHeight="1">
      <c r="E529" s="7"/>
      <c r="L529" s="10"/>
    </row>
    <row r="530" spans="5:12" s="5" customFormat="1" ht="30" customHeight="1">
      <c r="E530" s="7"/>
      <c r="L530" s="10"/>
    </row>
    <row r="531" spans="5:12" s="5" customFormat="1" ht="30" customHeight="1">
      <c r="E531" s="7"/>
      <c r="L531" s="10"/>
    </row>
    <row r="532" spans="5:12" s="5" customFormat="1" ht="30" customHeight="1">
      <c r="E532" s="7"/>
      <c r="L532" s="10"/>
    </row>
    <row r="533" spans="5:12" s="5" customFormat="1" ht="30" customHeight="1">
      <c r="E533" s="7"/>
      <c r="L533" s="10"/>
    </row>
    <row r="534" spans="5:12" s="5" customFormat="1" ht="30" customHeight="1">
      <c r="E534" s="7"/>
      <c r="L534" s="10"/>
    </row>
    <row r="535" spans="5:12" s="5" customFormat="1" ht="30" customHeight="1">
      <c r="E535" s="7"/>
      <c r="L535" s="10"/>
    </row>
    <row r="536" spans="5:12" s="5" customFormat="1" ht="30" customHeight="1">
      <c r="E536" s="7"/>
      <c r="L536" s="10"/>
    </row>
    <row r="537" spans="5:12" s="5" customFormat="1" ht="30" customHeight="1">
      <c r="E537" s="7"/>
      <c r="L537" s="10"/>
    </row>
    <row r="538" spans="5:12" s="5" customFormat="1" ht="30" customHeight="1">
      <c r="E538" s="7"/>
      <c r="L538" s="10"/>
    </row>
    <row r="539" spans="5:12" s="5" customFormat="1" ht="30" customHeight="1">
      <c r="E539" s="7"/>
      <c r="L539" s="10"/>
    </row>
    <row r="540" spans="5:12" s="5" customFormat="1" ht="30" customHeight="1">
      <c r="E540" s="7"/>
      <c r="L540" s="10"/>
    </row>
    <row r="541" spans="5:12" s="5" customFormat="1" ht="30" customHeight="1">
      <c r="E541" s="7"/>
      <c r="L541" s="10"/>
    </row>
    <row r="542" spans="5:12" s="5" customFormat="1" ht="30" customHeight="1">
      <c r="E542" s="7"/>
      <c r="L542" s="10"/>
    </row>
    <row r="543" spans="5:12" s="5" customFormat="1" ht="30" customHeight="1">
      <c r="E543" s="7"/>
      <c r="L543" s="10"/>
    </row>
    <row r="544" spans="5:12" s="5" customFormat="1" ht="30" customHeight="1">
      <c r="E544" s="7"/>
      <c r="L544" s="10"/>
    </row>
    <row r="545" spans="5:12" s="5" customFormat="1" ht="30" customHeight="1">
      <c r="E545" s="7"/>
      <c r="L545" s="10"/>
    </row>
    <row r="546" spans="5:12" s="5" customFormat="1" ht="30" customHeight="1">
      <c r="E546" s="7"/>
      <c r="L546" s="10"/>
    </row>
    <row r="547" spans="5:12" s="5" customFormat="1" ht="30" customHeight="1">
      <c r="E547" s="7"/>
      <c r="L547" s="10"/>
    </row>
    <row r="548" spans="5:12" s="5" customFormat="1" ht="30" customHeight="1">
      <c r="E548" s="7"/>
      <c r="L548" s="10"/>
    </row>
    <row r="549" spans="5:12" s="5" customFormat="1" ht="30" customHeight="1">
      <c r="E549" s="7"/>
      <c r="L549" s="10"/>
    </row>
    <row r="550" spans="5:12" s="5" customFormat="1" ht="30" customHeight="1">
      <c r="E550" s="7"/>
      <c r="L550" s="10"/>
    </row>
    <row r="551" spans="5:12" s="5" customFormat="1" ht="30" customHeight="1">
      <c r="E551" s="7"/>
      <c r="L551" s="10"/>
    </row>
    <row r="552" spans="5:12" s="5" customFormat="1" ht="30" customHeight="1">
      <c r="E552" s="7"/>
      <c r="L552" s="10"/>
    </row>
    <row r="553" spans="5:12" s="5" customFormat="1" ht="30" customHeight="1">
      <c r="E553" s="7"/>
      <c r="L553" s="10"/>
    </row>
    <row r="554" spans="5:12" s="5" customFormat="1" ht="30" customHeight="1">
      <c r="E554" s="7"/>
      <c r="L554" s="10"/>
    </row>
    <row r="555" spans="5:12" s="5" customFormat="1" ht="30" customHeight="1">
      <c r="E555" s="7"/>
      <c r="L555" s="10"/>
    </row>
    <row r="556" spans="5:12" s="5" customFormat="1" ht="30" customHeight="1">
      <c r="E556" s="7"/>
      <c r="L556" s="10"/>
    </row>
    <row r="557" spans="5:12" s="5" customFormat="1" ht="30" customHeight="1">
      <c r="E557" s="7"/>
      <c r="L557" s="10"/>
    </row>
    <row r="558" spans="5:12" s="5" customFormat="1" ht="30" customHeight="1">
      <c r="E558" s="7"/>
      <c r="L558" s="10"/>
    </row>
    <row r="559" spans="5:12" s="5" customFormat="1" ht="30" customHeight="1">
      <c r="E559" s="7"/>
      <c r="L559" s="10"/>
    </row>
    <row r="560" spans="5:12" s="5" customFormat="1" ht="30" customHeight="1">
      <c r="E560" s="7"/>
      <c r="L560" s="10"/>
    </row>
    <row r="561" spans="5:12" s="5" customFormat="1" ht="30" customHeight="1">
      <c r="E561" s="7"/>
      <c r="L561" s="10"/>
    </row>
    <row r="562" spans="5:12" s="5" customFormat="1" ht="30" customHeight="1">
      <c r="E562" s="7"/>
      <c r="L562" s="10"/>
    </row>
    <row r="563" spans="5:12" s="5" customFormat="1" ht="30" customHeight="1">
      <c r="E563" s="7"/>
      <c r="L563" s="10"/>
    </row>
    <row r="564" spans="5:12" s="5" customFormat="1" ht="30" customHeight="1">
      <c r="E564" s="7"/>
      <c r="L564" s="10"/>
    </row>
    <row r="565" spans="5:12" s="5" customFormat="1" ht="30" customHeight="1">
      <c r="E565" s="7"/>
      <c r="L565" s="10"/>
    </row>
    <row r="566" spans="5:12" s="5" customFormat="1" ht="30" customHeight="1">
      <c r="E566" s="7"/>
      <c r="L566" s="10"/>
    </row>
    <row r="567" spans="5:12" s="5" customFormat="1" ht="30" customHeight="1">
      <c r="E567" s="7"/>
      <c r="L567" s="10"/>
    </row>
    <row r="568" spans="5:12" s="5" customFormat="1" ht="30" customHeight="1">
      <c r="E568" s="7"/>
      <c r="L568" s="10"/>
    </row>
    <row r="569" spans="5:12" s="5" customFormat="1" ht="30" customHeight="1">
      <c r="E569" s="7"/>
      <c r="L569" s="10"/>
    </row>
    <row r="570" spans="5:12" s="5" customFormat="1" ht="30" customHeight="1">
      <c r="E570" s="7"/>
      <c r="L570" s="10"/>
    </row>
    <row r="571" spans="5:12" s="5" customFormat="1" ht="30" customHeight="1">
      <c r="E571" s="7"/>
      <c r="L571" s="10"/>
    </row>
    <row r="572" spans="5:12" s="5" customFormat="1" ht="30" customHeight="1">
      <c r="E572" s="7"/>
      <c r="L572" s="10"/>
    </row>
    <row r="573" spans="5:12" s="5" customFormat="1" ht="30" customHeight="1">
      <c r="E573" s="7"/>
      <c r="L573" s="10"/>
    </row>
    <row r="574" spans="5:12" s="5" customFormat="1" ht="30" customHeight="1">
      <c r="E574" s="7"/>
      <c r="L574" s="10"/>
    </row>
    <row r="575" spans="5:12" s="5" customFormat="1" ht="30" customHeight="1">
      <c r="E575" s="7"/>
      <c r="L575" s="10"/>
    </row>
    <row r="576" spans="5:12" s="5" customFormat="1" ht="30" customHeight="1">
      <c r="E576" s="7"/>
      <c r="L576" s="10"/>
    </row>
    <row r="577" spans="5:12" s="5" customFormat="1" ht="30" customHeight="1">
      <c r="E577" s="7"/>
      <c r="L577" s="10"/>
    </row>
    <row r="578" spans="5:12" s="5" customFormat="1" ht="30" customHeight="1">
      <c r="E578" s="7"/>
      <c r="L578" s="10"/>
    </row>
    <row r="579" spans="5:12" s="5" customFormat="1" ht="30" customHeight="1">
      <c r="E579" s="7"/>
      <c r="L579" s="10"/>
    </row>
    <row r="580" spans="5:12" s="5" customFormat="1" ht="30" customHeight="1">
      <c r="E580" s="7"/>
      <c r="L580" s="10"/>
    </row>
    <row r="581" spans="5:12" s="5" customFormat="1" ht="30" customHeight="1">
      <c r="E581" s="7"/>
      <c r="L581" s="10"/>
    </row>
    <row r="582" spans="5:12" s="5" customFormat="1" ht="30" customHeight="1">
      <c r="E582" s="7"/>
      <c r="L582" s="10"/>
    </row>
    <row r="583" spans="5:12" s="5" customFormat="1" ht="30" customHeight="1">
      <c r="E583" s="7"/>
      <c r="L583" s="10"/>
    </row>
    <row r="584" spans="5:12" s="5" customFormat="1" ht="30" customHeight="1">
      <c r="E584" s="7"/>
      <c r="L584" s="10"/>
    </row>
    <row r="585" spans="5:12" s="5" customFormat="1" ht="30" customHeight="1">
      <c r="E585" s="7"/>
      <c r="L585" s="10"/>
    </row>
    <row r="586" spans="5:12" s="5" customFormat="1" ht="30" customHeight="1">
      <c r="E586" s="7"/>
      <c r="L586" s="10"/>
    </row>
    <row r="587" spans="5:12" s="5" customFormat="1" ht="30" customHeight="1">
      <c r="E587" s="7"/>
      <c r="L587" s="10"/>
    </row>
    <row r="588" spans="5:12" s="5" customFormat="1" ht="30" customHeight="1">
      <c r="E588" s="7"/>
      <c r="L588" s="10"/>
    </row>
    <row r="589" spans="5:12" s="5" customFormat="1" ht="30" customHeight="1">
      <c r="E589" s="7"/>
      <c r="L589" s="10"/>
    </row>
    <row r="590" spans="5:12" s="5" customFormat="1" ht="30" customHeight="1">
      <c r="E590" s="7"/>
      <c r="L590" s="10"/>
    </row>
    <row r="591" spans="5:12" s="5" customFormat="1" ht="30" customHeight="1">
      <c r="E591" s="7"/>
      <c r="L591" s="10"/>
    </row>
    <row r="592" spans="5:12" s="5" customFormat="1" ht="30" customHeight="1">
      <c r="E592" s="7"/>
      <c r="L592" s="10"/>
    </row>
    <row r="593" spans="5:12" s="5" customFormat="1" ht="30" customHeight="1">
      <c r="E593" s="7"/>
      <c r="L593" s="10"/>
    </row>
    <row r="594" spans="5:12" s="5" customFormat="1" ht="30" customHeight="1">
      <c r="E594" s="7"/>
      <c r="L594" s="10"/>
    </row>
    <row r="595" spans="5:12" s="5" customFormat="1" ht="30" customHeight="1">
      <c r="E595" s="7"/>
      <c r="L595" s="10"/>
    </row>
    <row r="596" spans="5:12" s="5" customFormat="1" ht="30" customHeight="1">
      <c r="E596" s="7"/>
      <c r="L596" s="10"/>
    </row>
    <row r="597" spans="5:12" s="5" customFormat="1" ht="30" customHeight="1">
      <c r="E597" s="7"/>
      <c r="L597" s="10"/>
    </row>
    <row r="598" spans="5:12" s="5" customFormat="1" ht="30" customHeight="1">
      <c r="E598" s="7"/>
      <c r="L598" s="10"/>
    </row>
    <row r="599" spans="5:12" s="5" customFormat="1" ht="30" customHeight="1">
      <c r="E599" s="7"/>
      <c r="L599" s="10"/>
    </row>
    <row r="600" spans="5:12" s="5" customFormat="1" ht="30" customHeight="1">
      <c r="E600" s="7"/>
      <c r="L600" s="10"/>
    </row>
    <row r="601" spans="5:12" s="5" customFormat="1" ht="30" customHeight="1">
      <c r="E601" s="7"/>
      <c r="L601" s="10"/>
    </row>
    <row r="602" spans="5:12" s="5" customFormat="1" ht="30" customHeight="1">
      <c r="E602" s="7"/>
      <c r="L602" s="10"/>
    </row>
    <row r="603" spans="5:12" s="5" customFormat="1" ht="30" customHeight="1">
      <c r="E603" s="7"/>
      <c r="L603" s="10"/>
    </row>
    <row r="604" spans="5:12" s="5" customFormat="1" ht="30" customHeight="1">
      <c r="E604" s="7"/>
      <c r="L604" s="10"/>
    </row>
    <row r="605" spans="5:12" s="5" customFormat="1" ht="30" customHeight="1">
      <c r="E605" s="7"/>
      <c r="L605" s="10"/>
    </row>
    <row r="606" spans="5:12" s="5" customFormat="1" ht="30" customHeight="1">
      <c r="E606" s="7"/>
      <c r="L606" s="10"/>
    </row>
    <row r="607" spans="5:12" s="5" customFormat="1" ht="30" customHeight="1">
      <c r="E607" s="7"/>
      <c r="L607" s="10"/>
    </row>
    <row r="608" spans="5:12" s="5" customFormat="1" ht="30" customHeight="1">
      <c r="E608" s="7"/>
      <c r="L608" s="10"/>
    </row>
    <row r="609" spans="5:12" s="5" customFormat="1" ht="30" customHeight="1">
      <c r="E609" s="7"/>
      <c r="L609" s="10"/>
    </row>
    <row r="610" spans="5:12" s="5" customFormat="1" ht="30" customHeight="1">
      <c r="E610" s="7"/>
      <c r="L610" s="10"/>
    </row>
    <row r="611" spans="5:12" s="5" customFormat="1" ht="30" customHeight="1">
      <c r="E611" s="7"/>
      <c r="L611" s="10"/>
    </row>
    <row r="612" spans="5:12" s="5" customFormat="1" ht="30" customHeight="1">
      <c r="E612" s="7"/>
      <c r="L612" s="10"/>
    </row>
    <row r="613" spans="5:12" s="5" customFormat="1" ht="30" customHeight="1">
      <c r="E613" s="7"/>
      <c r="L613" s="10"/>
    </row>
    <row r="614" spans="5:12" s="5" customFormat="1" ht="30" customHeight="1">
      <c r="E614" s="7"/>
      <c r="L614" s="10"/>
    </row>
    <row r="615" spans="5:12" s="5" customFormat="1" ht="30" customHeight="1">
      <c r="E615" s="7"/>
      <c r="L615" s="10"/>
    </row>
    <row r="616" spans="5:12" s="5" customFormat="1" ht="30" customHeight="1">
      <c r="E616" s="7"/>
      <c r="L616" s="10"/>
    </row>
    <row r="617" spans="5:12" s="5" customFormat="1" ht="30" customHeight="1">
      <c r="E617" s="7"/>
      <c r="L617" s="10"/>
    </row>
    <row r="618" spans="5:12" s="5" customFormat="1" ht="30" customHeight="1">
      <c r="E618" s="7"/>
      <c r="L618" s="10"/>
    </row>
    <row r="619" spans="5:12" s="5" customFormat="1" ht="19.5" customHeight="1">
      <c r="E619" s="7"/>
      <c r="L619" s="10"/>
    </row>
    <row r="620" spans="5:12" s="5" customFormat="1" ht="19.5" customHeight="1">
      <c r="E620" s="7"/>
      <c r="L620" s="10"/>
    </row>
    <row r="621" spans="5:12" s="5" customFormat="1" ht="19.5" customHeight="1">
      <c r="E621" s="7"/>
      <c r="L621" s="10"/>
    </row>
    <row r="622" spans="5:12" s="5" customFormat="1" ht="19.5" customHeight="1">
      <c r="E622" s="7"/>
      <c r="L622" s="10"/>
    </row>
    <row r="623" spans="5:12" s="5" customFormat="1" ht="19.5" customHeight="1">
      <c r="E623" s="7"/>
      <c r="L623" s="10"/>
    </row>
    <row r="624" spans="5:12" s="5" customFormat="1" ht="19.5" customHeight="1">
      <c r="E624" s="7"/>
      <c r="L624" s="10"/>
    </row>
    <row r="625" spans="5:12" s="5" customFormat="1" ht="19.5" customHeight="1">
      <c r="E625" s="7"/>
      <c r="L625" s="10"/>
    </row>
    <row r="626" spans="5:12" s="5" customFormat="1" ht="19.5" customHeight="1">
      <c r="E626" s="7"/>
      <c r="L626" s="10"/>
    </row>
    <row r="627" spans="5:12" s="5" customFormat="1" ht="19.5" customHeight="1">
      <c r="E627" s="7"/>
      <c r="L627" s="10"/>
    </row>
    <row r="628" spans="5:12" s="5" customFormat="1" ht="19.5" customHeight="1">
      <c r="E628" s="7"/>
      <c r="L628" s="10"/>
    </row>
    <row r="629" spans="5:12" s="5" customFormat="1" ht="19.5" customHeight="1">
      <c r="E629" s="7"/>
      <c r="L629" s="10"/>
    </row>
    <row r="630" spans="5:12" s="5" customFormat="1" ht="19.5" customHeight="1">
      <c r="E630" s="7"/>
      <c r="L630" s="10"/>
    </row>
    <row r="631" spans="5:12" s="5" customFormat="1" ht="19.5" customHeight="1">
      <c r="E631" s="7"/>
      <c r="L631" s="10"/>
    </row>
    <row r="632" spans="5:12" s="5" customFormat="1" ht="19.5" customHeight="1">
      <c r="E632" s="7"/>
      <c r="L632" s="10"/>
    </row>
    <row r="633" spans="5:12" s="5" customFormat="1" ht="19.5" customHeight="1">
      <c r="E633" s="7"/>
      <c r="L633" s="10"/>
    </row>
    <row r="634" spans="5:12" s="5" customFormat="1" ht="19.5" customHeight="1">
      <c r="E634" s="7"/>
      <c r="L634" s="10"/>
    </row>
    <row r="635" spans="5:12" s="5" customFormat="1" ht="19.5" customHeight="1">
      <c r="E635" s="7"/>
      <c r="L635" s="10"/>
    </row>
    <row r="636" spans="5:12" s="5" customFormat="1" ht="19.5" customHeight="1">
      <c r="E636" s="7"/>
      <c r="L636" s="10"/>
    </row>
    <row r="637" spans="5:12" s="5" customFormat="1" ht="19.5" customHeight="1">
      <c r="E637" s="7"/>
      <c r="L637" s="10"/>
    </row>
    <row r="638" spans="5:12" s="5" customFormat="1" ht="19.5" customHeight="1">
      <c r="E638" s="7"/>
      <c r="L638" s="10"/>
    </row>
    <row r="639" spans="5:12" s="5" customFormat="1" ht="19.5" customHeight="1">
      <c r="E639" s="7"/>
      <c r="L639" s="10"/>
    </row>
    <row r="640" spans="5:12" s="5" customFormat="1" ht="19.5" customHeight="1">
      <c r="E640" s="7"/>
      <c r="L640" s="10"/>
    </row>
    <row r="641" spans="5:12" s="5" customFormat="1" ht="19.5" customHeight="1">
      <c r="E641" s="7"/>
      <c r="L641" s="10"/>
    </row>
    <row r="642" spans="5:12" s="5" customFormat="1" ht="19.5" customHeight="1">
      <c r="E642" s="7"/>
      <c r="L642" s="10"/>
    </row>
    <row r="643" spans="5:12" s="5" customFormat="1" ht="19.5" customHeight="1">
      <c r="E643" s="7"/>
      <c r="L643" s="10"/>
    </row>
    <row r="644" spans="5:12" s="5" customFormat="1" ht="19.5" customHeight="1">
      <c r="E644" s="7"/>
      <c r="L644" s="10"/>
    </row>
    <row r="645" spans="5:12" s="5" customFormat="1" ht="19.5" customHeight="1">
      <c r="E645" s="7"/>
      <c r="L645" s="10"/>
    </row>
    <row r="646" spans="5:12" s="5" customFormat="1" ht="19.5" customHeight="1">
      <c r="E646" s="7"/>
      <c r="L646" s="10"/>
    </row>
    <row r="647" spans="5:12" s="5" customFormat="1" ht="19.5" customHeight="1">
      <c r="E647" s="7"/>
      <c r="L647" s="10"/>
    </row>
    <row r="648" spans="5:12" s="5" customFormat="1" ht="19.5" customHeight="1">
      <c r="E648" s="7"/>
      <c r="L648" s="10"/>
    </row>
    <row r="649" spans="5:12" s="5" customFormat="1" ht="19.5" customHeight="1">
      <c r="E649" s="7"/>
      <c r="L649" s="10"/>
    </row>
    <row r="650" spans="5:12" s="5" customFormat="1" ht="19.5" customHeight="1">
      <c r="E650" s="7"/>
      <c r="L650" s="10"/>
    </row>
    <row r="651" spans="5:12" s="5" customFormat="1" ht="19.5" customHeight="1">
      <c r="E651" s="7"/>
      <c r="L651" s="10"/>
    </row>
    <row r="652" spans="5:12" s="5" customFormat="1" ht="19.5" customHeight="1">
      <c r="E652" s="7"/>
      <c r="L652" s="10"/>
    </row>
    <row r="653" spans="5:12" s="5" customFormat="1" ht="19.5" customHeight="1">
      <c r="E653" s="7"/>
      <c r="L653" s="10"/>
    </row>
    <row r="654" spans="5:12" s="5" customFormat="1" ht="19.5" customHeight="1">
      <c r="E654" s="7"/>
      <c r="L654" s="10"/>
    </row>
    <row r="655" spans="5:12" s="5" customFormat="1" ht="19.5" customHeight="1">
      <c r="E655" s="7"/>
      <c r="L655" s="10"/>
    </row>
    <row r="656" spans="5:12" s="5" customFormat="1" ht="19.5" customHeight="1">
      <c r="E656" s="7"/>
      <c r="L656" s="10"/>
    </row>
    <row r="657" spans="5:12" s="5" customFormat="1" ht="19.5" customHeight="1">
      <c r="E657" s="7"/>
      <c r="L657" s="10"/>
    </row>
    <row r="658" spans="5:12" s="5" customFormat="1" ht="19.5" customHeight="1">
      <c r="E658" s="7"/>
      <c r="L658" s="10"/>
    </row>
    <row r="659" spans="5:12" s="5" customFormat="1" ht="19.5" customHeight="1">
      <c r="E659" s="7"/>
      <c r="L659" s="10"/>
    </row>
    <row r="660" spans="5:12" s="5" customFormat="1" ht="19.5" customHeight="1">
      <c r="E660" s="7"/>
      <c r="L660" s="10"/>
    </row>
    <row r="661" spans="5:12" s="5" customFormat="1" ht="19.5" customHeight="1">
      <c r="E661" s="7"/>
      <c r="L661" s="10"/>
    </row>
    <row r="662" spans="5:12" s="5" customFormat="1" ht="19.5" customHeight="1">
      <c r="E662" s="7"/>
      <c r="L662" s="10"/>
    </row>
    <row r="663" spans="5:12" s="5" customFormat="1" ht="19.5" customHeight="1">
      <c r="E663" s="7"/>
      <c r="L663" s="10"/>
    </row>
    <row r="664" spans="5:12" s="5" customFormat="1" ht="19.5" customHeight="1">
      <c r="E664" s="7"/>
      <c r="L664" s="10"/>
    </row>
    <row r="665" spans="5:12" s="5" customFormat="1" ht="19.5" customHeight="1">
      <c r="E665" s="7"/>
      <c r="L665" s="10"/>
    </row>
    <row r="666" spans="5:12" s="5" customFormat="1" ht="19.5" customHeight="1">
      <c r="E666" s="7"/>
      <c r="L666" s="10"/>
    </row>
    <row r="667" spans="5:12" s="5" customFormat="1" ht="19.5" customHeight="1">
      <c r="E667" s="7"/>
      <c r="L667" s="10"/>
    </row>
    <row r="668" spans="5:12" s="5" customFormat="1" ht="19.5" customHeight="1">
      <c r="E668" s="7"/>
      <c r="L668" s="10"/>
    </row>
    <row r="669" spans="5:12" s="5" customFormat="1" ht="19.5" customHeight="1">
      <c r="E669" s="7"/>
      <c r="L669" s="10"/>
    </row>
    <row r="670" spans="5:12" s="5" customFormat="1" ht="19.5" customHeight="1">
      <c r="E670" s="7"/>
      <c r="L670" s="10"/>
    </row>
    <row r="671" spans="5:12" s="5" customFormat="1" ht="19.5" customHeight="1">
      <c r="E671" s="7"/>
      <c r="L671" s="10"/>
    </row>
    <row r="672" spans="5:12" s="5" customFormat="1" ht="19.5" customHeight="1">
      <c r="E672" s="7"/>
      <c r="L672" s="10"/>
    </row>
    <row r="673" spans="5:12" s="5" customFormat="1" ht="19.5" customHeight="1">
      <c r="E673" s="7"/>
      <c r="L673" s="10"/>
    </row>
    <row r="674" spans="5:12" s="5" customFormat="1" ht="19.5" customHeight="1">
      <c r="E674" s="7"/>
      <c r="L674" s="10"/>
    </row>
    <row r="675" spans="5:12" s="5" customFormat="1" ht="19.5" customHeight="1">
      <c r="E675" s="7"/>
      <c r="L675" s="10"/>
    </row>
    <row r="676" spans="5:12" s="5" customFormat="1" ht="19.5" customHeight="1">
      <c r="E676" s="7"/>
      <c r="L676" s="10"/>
    </row>
    <row r="677" spans="5:12" s="5" customFormat="1" ht="19.5" customHeight="1">
      <c r="E677" s="7"/>
      <c r="L677" s="10"/>
    </row>
    <row r="678" spans="5:12" s="5" customFormat="1" ht="19.5" customHeight="1">
      <c r="E678" s="7"/>
      <c r="L678" s="10"/>
    </row>
    <row r="679" spans="5:12" s="5" customFormat="1" ht="19.5" customHeight="1">
      <c r="E679" s="7"/>
      <c r="L679" s="10"/>
    </row>
    <row r="680" spans="5:12" s="5" customFormat="1" ht="19.5" customHeight="1">
      <c r="E680" s="7"/>
      <c r="L680" s="10"/>
    </row>
    <row r="681" spans="5:12" s="5" customFormat="1" ht="19.5" customHeight="1">
      <c r="E681" s="7"/>
      <c r="L681" s="10"/>
    </row>
    <row r="682" spans="5:12" s="5" customFormat="1" ht="19.5" customHeight="1">
      <c r="E682" s="7"/>
      <c r="L682" s="10"/>
    </row>
    <row r="683" spans="5:12" s="5" customFormat="1" ht="19.5" customHeight="1">
      <c r="E683" s="7"/>
      <c r="L683" s="10"/>
    </row>
    <row r="684" spans="5:12" s="5" customFormat="1" ht="19.5" customHeight="1">
      <c r="E684" s="7"/>
      <c r="L684" s="10"/>
    </row>
    <row r="685" spans="5:12" s="5" customFormat="1" ht="19.5" customHeight="1">
      <c r="E685" s="7"/>
      <c r="L685" s="10"/>
    </row>
    <row r="686" spans="5:12" s="5" customFormat="1" ht="19.5" customHeight="1">
      <c r="E686" s="7"/>
      <c r="L686" s="10"/>
    </row>
    <row r="687" spans="5:12" s="5" customFormat="1" ht="19.5" customHeight="1">
      <c r="E687" s="7"/>
      <c r="L687" s="10"/>
    </row>
    <row r="688" spans="5:12" s="5" customFormat="1" ht="19.5" customHeight="1">
      <c r="E688" s="7"/>
      <c r="L688" s="10"/>
    </row>
    <row r="689" spans="5:12" s="5" customFormat="1" ht="19.5" customHeight="1">
      <c r="E689" s="7"/>
      <c r="L689" s="10"/>
    </row>
    <row r="690" spans="5:12" s="5" customFormat="1" ht="19.5" customHeight="1">
      <c r="E690" s="7"/>
      <c r="L690" s="10"/>
    </row>
    <row r="691" spans="5:12" s="5" customFormat="1" ht="19.5" customHeight="1">
      <c r="E691" s="7"/>
      <c r="L691" s="10"/>
    </row>
    <row r="692" spans="5:12" s="5" customFormat="1" ht="19.5" customHeight="1">
      <c r="E692" s="7"/>
      <c r="L692" s="10"/>
    </row>
    <row r="693" spans="5:12" s="5" customFormat="1" ht="19.5" customHeight="1">
      <c r="E693" s="7"/>
      <c r="L693" s="10"/>
    </row>
    <row r="694" spans="5:12" s="5" customFormat="1" ht="19.5" customHeight="1">
      <c r="E694" s="7"/>
      <c r="L694" s="10"/>
    </row>
    <row r="695" spans="5:12" s="5" customFormat="1" ht="19.5" customHeight="1">
      <c r="E695" s="7"/>
      <c r="L695" s="10"/>
    </row>
    <row r="696" spans="5:12" s="5" customFormat="1" ht="19.5" customHeight="1">
      <c r="E696" s="7"/>
      <c r="L696" s="10"/>
    </row>
    <row r="697" spans="5:12" s="5" customFormat="1" ht="19.5" customHeight="1">
      <c r="E697" s="7"/>
      <c r="L697" s="10"/>
    </row>
    <row r="698" spans="5:12" s="5" customFormat="1" ht="19.5" customHeight="1">
      <c r="E698" s="7"/>
      <c r="L698" s="10"/>
    </row>
    <row r="699" spans="5:12" s="5" customFormat="1" ht="19.5" customHeight="1">
      <c r="E699" s="7"/>
      <c r="L699" s="10"/>
    </row>
    <row r="700" spans="5:12" s="5" customFormat="1" ht="19.5" customHeight="1">
      <c r="E700" s="7"/>
      <c r="L700" s="10"/>
    </row>
    <row r="701" spans="5:12" s="5" customFormat="1" ht="19.5" customHeight="1">
      <c r="E701" s="7"/>
      <c r="L701" s="10"/>
    </row>
    <row r="702" spans="5:12" s="5" customFormat="1" ht="19.5" customHeight="1">
      <c r="E702" s="7"/>
      <c r="L702" s="10"/>
    </row>
    <row r="703" spans="5:12" s="5" customFormat="1" ht="19.5" customHeight="1">
      <c r="E703" s="7"/>
      <c r="L703" s="10"/>
    </row>
    <row r="704" spans="5:12" s="5" customFormat="1" ht="19.5" customHeight="1">
      <c r="E704" s="7"/>
      <c r="L704" s="10"/>
    </row>
    <row r="705" spans="5:12" s="5" customFormat="1" ht="19.5" customHeight="1">
      <c r="E705" s="7"/>
      <c r="L705" s="10"/>
    </row>
    <row r="706" spans="5:12" s="5" customFormat="1" ht="19.5" customHeight="1">
      <c r="E706" s="7"/>
      <c r="L706" s="10"/>
    </row>
    <row r="707" spans="5:12" s="5" customFormat="1" ht="19.5" customHeight="1">
      <c r="E707" s="7"/>
      <c r="L707" s="10"/>
    </row>
    <row r="708" spans="5:12" s="5" customFormat="1" ht="19.5" customHeight="1">
      <c r="E708" s="7"/>
      <c r="L708" s="10"/>
    </row>
    <row r="709" spans="5:12" s="5" customFormat="1" ht="19.5" customHeight="1">
      <c r="E709" s="7"/>
      <c r="L709" s="10"/>
    </row>
    <row r="710" spans="5:12" s="5" customFormat="1" ht="19.5" customHeight="1">
      <c r="E710" s="7"/>
      <c r="L710" s="10"/>
    </row>
    <row r="711" spans="5:12" s="5" customFormat="1" ht="19.5" customHeight="1">
      <c r="E711" s="7"/>
      <c r="L711" s="10"/>
    </row>
    <row r="712" spans="5:12" s="5" customFormat="1" ht="19.5" customHeight="1">
      <c r="E712" s="7"/>
      <c r="L712" s="10"/>
    </row>
    <row r="713" spans="5:12" s="5" customFormat="1" ht="19.5" customHeight="1">
      <c r="E713" s="7"/>
      <c r="L713" s="10"/>
    </row>
    <row r="714" spans="5:12" s="5" customFormat="1" ht="19.5" customHeight="1">
      <c r="E714" s="7"/>
      <c r="L714" s="10"/>
    </row>
    <row r="715" spans="5:12" s="5" customFormat="1" ht="19.5" customHeight="1">
      <c r="E715" s="7"/>
      <c r="L715" s="10"/>
    </row>
    <row r="716" spans="5:12" s="5" customFormat="1" ht="19.5" customHeight="1">
      <c r="E716" s="7"/>
      <c r="L716" s="10"/>
    </row>
    <row r="717" spans="5:12" s="5" customFormat="1" ht="19.5" customHeight="1">
      <c r="E717" s="7"/>
      <c r="L717" s="10"/>
    </row>
    <row r="718" spans="5:12" s="5" customFormat="1" ht="19.5" customHeight="1">
      <c r="E718" s="7"/>
      <c r="L718" s="10"/>
    </row>
    <row r="719" spans="5:12" s="5" customFormat="1" ht="19.5" customHeight="1">
      <c r="E719" s="7"/>
      <c r="L719" s="10"/>
    </row>
    <row r="720" spans="5:12" s="5" customFormat="1" ht="19.5" customHeight="1">
      <c r="E720" s="7"/>
      <c r="L720" s="10"/>
    </row>
    <row r="721" spans="5:12" s="5" customFormat="1" ht="19.5" customHeight="1">
      <c r="E721" s="7"/>
      <c r="L721" s="10"/>
    </row>
    <row r="722" spans="5:12" s="5" customFormat="1" ht="19.5" customHeight="1">
      <c r="E722" s="7"/>
      <c r="L722" s="10"/>
    </row>
    <row r="723" spans="5:12" s="5" customFormat="1" ht="19.5" customHeight="1">
      <c r="E723" s="7"/>
      <c r="L723" s="10"/>
    </row>
    <row r="724" spans="5:12" s="5" customFormat="1" ht="19.5" customHeight="1">
      <c r="E724" s="7"/>
      <c r="L724" s="10"/>
    </row>
    <row r="725" spans="5:12" s="5" customFormat="1" ht="19.5" customHeight="1">
      <c r="E725" s="7"/>
      <c r="L725" s="10"/>
    </row>
    <row r="726" spans="5:12" s="5" customFormat="1" ht="19.5" customHeight="1">
      <c r="E726" s="7"/>
      <c r="L726" s="10"/>
    </row>
    <row r="727" spans="5:12" s="5" customFormat="1" ht="19.5" customHeight="1">
      <c r="E727" s="7"/>
      <c r="L727" s="10"/>
    </row>
    <row r="728" spans="5:12" s="5" customFormat="1" ht="19.5" customHeight="1">
      <c r="E728" s="7"/>
      <c r="L728" s="10"/>
    </row>
    <row r="729" spans="5:12" s="5" customFormat="1" ht="19.5" customHeight="1">
      <c r="E729" s="7"/>
      <c r="L729" s="10"/>
    </row>
    <row r="730" spans="5:12" s="5" customFormat="1" ht="19.5" customHeight="1">
      <c r="E730" s="7"/>
      <c r="L730" s="10"/>
    </row>
    <row r="731" spans="5:12" s="5" customFormat="1" ht="19.5" customHeight="1">
      <c r="E731" s="7"/>
      <c r="L731" s="10"/>
    </row>
    <row r="732" spans="5:12" s="5" customFormat="1" ht="19.5" customHeight="1">
      <c r="E732" s="7"/>
      <c r="L732" s="10"/>
    </row>
    <row r="733" spans="5:12" s="5" customFormat="1" ht="19.5" customHeight="1">
      <c r="E733" s="7"/>
      <c r="L733" s="10"/>
    </row>
    <row r="734" spans="5:12" s="5" customFormat="1" ht="19.5" customHeight="1">
      <c r="E734" s="7"/>
      <c r="L734" s="10"/>
    </row>
    <row r="735" spans="5:12" s="5" customFormat="1" ht="19.5" customHeight="1">
      <c r="E735" s="7"/>
      <c r="L735" s="10"/>
    </row>
    <row r="736" spans="5:12" s="5" customFormat="1" ht="19.5" customHeight="1">
      <c r="E736" s="7"/>
      <c r="L736" s="10"/>
    </row>
    <row r="737" spans="5:12" s="5" customFormat="1" ht="19.5" customHeight="1">
      <c r="E737" s="7"/>
      <c r="L737" s="10"/>
    </row>
    <row r="738" spans="5:12" s="5" customFormat="1" ht="19.5" customHeight="1">
      <c r="E738" s="7"/>
      <c r="L738" s="10"/>
    </row>
    <row r="739" spans="5:12" s="5" customFormat="1" ht="19.5" customHeight="1">
      <c r="E739" s="7"/>
      <c r="L739" s="10"/>
    </row>
    <row r="740" spans="5:12" s="5" customFormat="1" ht="19.5" customHeight="1">
      <c r="E740" s="7"/>
      <c r="L740" s="10"/>
    </row>
    <row r="741" spans="5:12" s="5" customFormat="1" ht="19.5" customHeight="1">
      <c r="E741" s="7"/>
      <c r="L741" s="10"/>
    </row>
    <row r="742" spans="5:12" s="5" customFormat="1" ht="19.5" customHeight="1">
      <c r="E742" s="7"/>
      <c r="L742" s="10"/>
    </row>
    <row r="743" spans="5:12" s="5" customFormat="1" ht="19.5" customHeight="1">
      <c r="E743" s="7"/>
      <c r="L743" s="10"/>
    </row>
    <row r="744" spans="5:12" s="5" customFormat="1" ht="19.5" customHeight="1">
      <c r="E744" s="7"/>
      <c r="L744" s="10"/>
    </row>
    <row r="745" spans="5:12" s="5" customFormat="1" ht="19.5" customHeight="1">
      <c r="E745" s="7"/>
      <c r="L745" s="10"/>
    </row>
    <row r="746" spans="5:12" s="5" customFormat="1" ht="19.5" customHeight="1">
      <c r="E746" s="7"/>
      <c r="L746" s="10"/>
    </row>
    <row r="747" spans="5:12" s="5" customFormat="1" ht="19.5" customHeight="1">
      <c r="E747" s="7"/>
      <c r="L747" s="10"/>
    </row>
    <row r="748" spans="5:12" s="5" customFormat="1" ht="19.5" customHeight="1">
      <c r="E748" s="7"/>
      <c r="L748" s="10"/>
    </row>
    <row r="749" spans="5:12" s="5" customFormat="1" ht="19.5" customHeight="1">
      <c r="E749" s="7"/>
      <c r="L749" s="10"/>
    </row>
    <row r="750" spans="5:12" s="5" customFormat="1" ht="19.5" customHeight="1">
      <c r="E750" s="7"/>
      <c r="L750" s="10"/>
    </row>
    <row r="751" spans="5:12" s="5" customFormat="1" ht="19.5" customHeight="1">
      <c r="E751" s="7"/>
      <c r="L751" s="10"/>
    </row>
    <row r="752" spans="5:12" s="5" customFormat="1" ht="19.5" customHeight="1">
      <c r="E752" s="7"/>
      <c r="L752" s="10"/>
    </row>
    <row r="753" spans="5:12" s="5" customFormat="1" ht="19.5" customHeight="1">
      <c r="E753" s="7"/>
      <c r="L753" s="10"/>
    </row>
    <row r="754" spans="5:12" s="5" customFormat="1" ht="19.5" customHeight="1">
      <c r="E754" s="7"/>
      <c r="L754" s="10"/>
    </row>
    <row r="755" spans="5:12" s="5" customFormat="1" ht="19.5" customHeight="1">
      <c r="E755" s="7"/>
      <c r="L755" s="10"/>
    </row>
    <row r="756" spans="5:12" s="5" customFormat="1" ht="19.5" customHeight="1">
      <c r="E756" s="7"/>
      <c r="L756" s="10"/>
    </row>
    <row r="757" spans="5:12" s="5" customFormat="1" ht="19.5" customHeight="1">
      <c r="E757" s="7"/>
      <c r="L757" s="10"/>
    </row>
    <row r="758" spans="5:12" s="5" customFormat="1" ht="19.5" customHeight="1">
      <c r="E758" s="7"/>
      <c r="L758" s="10"/>
    </row>
    <row r="759" spans="5:12" s="5" customFormat="1" ht="19.5" customHeight="1">
      <c r="E759" s="7"/>
      <c r="L759" s="10"/>
    </row>
    <row r="760" spans="5:12" s="5" customFormat="1" ht="19.5" customHeight="1">
      <c r="E760" s="7"/>
      <c r="L760" s="10"/>
    </row>
    <row r="761" spans="5:12" s="5" customFormat="1" ht="19.5" customHeight="1">
      <c r="E761" s="7"/>
      <c r="L761" s="10"/>
    </row>
    <row r="762" spans="5:12" s="5" customFormat="1" ht="19.5" customHeight="1">
      <c r="E762" s="7"/>
      <c r="L762" s="10"/>
    </row>
    <row r="763" spans="5:12" s="5" customFormat="1" ht="19.5" customHeight="1">
      <c r="E763" s="7"/>
      <c r="L763" s="10"/>
    </row>
    <row r="764" spans="5:12" s="5" customFormat="1" ht="19.5" customHeight="1">
      <c r="E764" s="7"/>
      <c r="L764" s="10"/>
    </row>
    <row r="765" spans="5:12" s="5" customFormat="1" ht="19.5" customHeight="1">
      <c r="E765" s="7"/>
      <c r="L765" s="10"/>
    </row>
    <row r="766" spans="5:12" s="5" customFormat="1" ht="19.5" customHeight="1">
      <c r="E766" s="7"/>
      <c r="L766" s="10"/>
    </row>
    <row r="767" spans="5:12" s="5" customFormat="1" ht="19.5" customHeight="1">
      <c r="E767" s="7"/>
      <c r="L767" s="10"/>
    </row>
    <row r="768" spans="5:12" s="5" customFormat="1" ht="19.5" customHeight="1">
      <c r="E768" s="7"/>
      <c r="L768" s="10"/>
    </row>
    <row r="769" spans="5:12" s="5" customFormat="1" ht="19.5" customHeight="1">
      <c r="E769" s="7"/>
      <c r="L769" s="10"/>
    </row>
    <row r="770" spans="5:12" s="5" customFormat="1" ht="19.5" customHeight="1">
      <c r="E770" s="7"/>
      <c r="L770" s="10"/>
    </row>
    <row r="771" spans="5:12" s="5" customFormat="1" ht="19.5" customHeight="1">
      <c r="E771" s="7"/>
      <c r="L771" s="10"/>
    </row>
    <row r="772" spans="5:12" s="5" customFormat="1" ht="19.5" customHeight="1">
      <c r="E772" s="7"/>
      <c r="L772" s="10"/>
    </row>
    <row r="773" spans="5:12" s="5" customFormat="1" ht="19.5" customHeight="1">
      <c r="E773" s="7"/>
      <c r="L773" s="10"/>
    </row>
    <row r="774" spans="5:12" s="5" customFormat="1" ht="19.5" customHeight="1">
      <c r="E774" s="7"/>
      <c r="L774" s="10"/>
    </row>
    <row r="775" spans="5:12" s="5" customFormat="1" ht="19.5" customHeight="1">
      <c r="E775" s="7"/>
      <c r="L775" s="10"/>
    </row>
    <row r="776" spans="5:12" s="5" customFormat="1" ht="19.5" customHeight="1">
      <c r="E776" s="7"/>
      <c r="L776" s="10"/>
    </row>
    <row r="777" spans="5:12" s="5" customFormat="1" ht="19.5" customHeight="1">
      <c r="E777" s="7"/>
      <c r="L777" s="10"/>
    </row>
    <row r="778" spans="5:12" s="5" customFormat="1" ht="19.5" customHeight="1">
      <c r="E778" s="7"/>
      <c r="L778" s="10"/>
    </row>
    <row r="779" spans="5:12" s="5" customFormat="1" ht="19.5" customHeight="1">
      <c r="E779" s="7"/>
      <c r="L779" s="10"/>
    </row>
    <row r="780" spans="5:12" s="5" customFormat="1" ht="19.5" customHeight="1">
      <c r="E780" s="7"/>
      <c r="L780" s="10"/>
    </row>
    <row r="781" spans="5:12" s="5" customFormat="1" ht="19.5" customHeight="1">
      <c r="E781" s="7"/>
      <c r="L781" s="10"/>
    </row>
    <row r="782" spans="5:12" s="5" customFormat="1" ht="19.5" customHeight="1">
      <c r="E782" s="7"/>
      <c r="L782" s="10"/>
    </row>
    <row r="783" spans="5:12" s="5" customFormat="1" ht="19.5" customHeight="1">
      <c r="E783" s="7"/>
      <c r="L783" s="10"/>
    </row>
    <row r="784" spans="5:12" s="5" customFormat="1" ht="19.5" customHeight="1">
      <c r="E784" s="7"/>
      <c r="L784" s="10"/>
    </row>
    <row r="785" spans="5:12" s="5" customFormat="1" ht="19.5" customHeight="1">
      <c r="E785" s="7"/>
      <c r="L785" s="10"/>
    </row>
    <row r="786" spans="5:12" s="5" customFormat="1" ht="19.5" customHeight="1">
      <c r="E786" s="7"/>
      <c r="L786" s="10"/>
    </row>
    <row r="787" spans="5:12" s="5" customFormat="1" ht="19.5" customHeight="1">
      <c r="E787" s="7"/>
      <c r="L787" s="10"/>
    </row>
    <row r="788" spans="5:12" s="5" customFormat="1" ht="19.5" customHeight="1">
      <c r="E788" s="7"/>
      <c r="L788" s="10"/>
    </row>
    <row r="789" spans="5:12" s="5" customFormat="1" ht="19.5" customHeight="1">
      <c r="E789" s="7"/>
      <c r="L789" s="10"/>
    </row>
    <row r="790" spans="5:12" s="5" customFormat="1" ht="19.5" customHeight="1">
      <c r="E790" s="7"/>
      <c r="L790" s="10"/>
    </row>
    <row r="791" spans="5:12" s="5" customFormat="1" ht="19.5" customHeight="1">
      <c r="E791" s="7"/>
      <c r="L791" s="10"/>
    </row>
    <row r="792" spans="5:12" s="5" customFormat="1" ht="19.5" customHeight="1">
      <c r="E792" s="7"/>
      <c r="L792" s="10"/>
    </row>
    <row r="793" spans="5:12" s="5" customFormat="1" ht="19.5" customHeight="1">
      <c r="E793" s="7"/>
      <c r="L793" s="10"/>
    </row>
    <row r="794" spans="5:12" s="5" customFormat="1" ht="19.5" customHeight="1">
      <c r="E794" s="7"/>
      <c r="L794" s="10"/>
    </row>
    <row r="795" spans="5:12" s="5" customFormat="1" ht="19.5" customHeight="1">
      <c r="E795" s="7"/>
      <c r="L795" s="10"/>
    </row>
    <row r="796" spans="5:12" s="5" customFormat="1" ht="19.5" customHeight="1">
      <c r="E796" s="7"/>
      <c r="L796" s="10"/>
    </row>
    <row r="797" spans="5:12" s="5" customFormat="1" ht="19.5" customHeight="1">
      <c r="E797" s="7"/>
      <c r="L797" s="10"/>
    </row>
    <row r="798" spans="5:12" s="5" customFormat="1" ht="19.5" customHeight="1">
      <c r="E798" s="7"/>
      <c r="L798" s="10"/>
    </row>
    <row r="799" spans="5:12" s="5" customFormat="1" ht="19.5" customHeight="1">
      <c r="E799" s="7"/>
      <c r="L799" s="10"/>
    </row>
    <row r="800" spans="5:12" s="5" customFormat="1" ht="19.5" customHeight="1">
      <c r="E800" s="7"/>
      <c r="L800" s="10"/>
    </row>
    <row r="801" spans="5:12" s="5" customFormat="1" ht="19.5" customHeight="1">
      <c r="E801" s="7"/>
      <c r="L801" s="10"/>
    </row>
    <row r="802" spans="5:12" s="5" customFormat="1" ht="19.5" customHeight="1">
      <c r="E802" s="7"/>
      <c r="L802" s="10"/>
    </row>
    <row r="803" spans="5:12" s="5" customFormat="1" ht="19.5" customHeight="1">
      <c r="E803" s="7"/>
      <c r="L803" s="10"/>
    </row>
    <row r="804" spans="5:12" s="5" customFormat="1" ht="19.5" customHeight="1">
      <c r="E804" s="7"/>
      <c r="L804" s="10"/>
    </row>
    <row r="805" spans="5:12" s="5" customFormat="1" ht="19.5" customHeight="1">
      <c r="E805" s="7"/>
      <c r="L805" s="10"/>
    </row>
    <row r="806" spans="5:12" s="5" customFormat="1" ht="19.5" customHeight="1">
      <c r="E806" s="7"/>
      <c r="L806" s="10"/>
    </row>
    <row r="807" spans="5:12" s="5" customFormat="1" ht="19.5" customHeight="1">
      <c r="E807" s="7"/>
      <c r="L807" s="10"/>
    </row>
    <row r="808" spans="5:12" s="5" customFormat="1" ht="19.5" customHeight="1">
      <c r="E808" s="7"/>
      <c r="L808" s="10"/>
    </row>
    <row r="809" spans="5:12" s="5" customFormat="1" ht="19.5" customHeight="1">
      <c r="E809" s="7"/>
      <c r="L809" s="10"/>
    </row>
    <row r="810" spans="5:12" s="5" customFormat="1" ht="19.5" customHeight="1">
      <c r="E810" s="7"/>
      <c r="L810" s="10"/>
    </row>
    <row r="811" spans="5:12" s="5" customFormat="1" ht="19.5" customHeight="1">
      <c r="E811" s="7"/>
      <c r="L811" s="10"/>
    </row>
    <row r="812" spans="5:12" s="5" customFormat="1" ht="19.5" customHeight="1">
      <c r="E812" s="7"/>
      <c r="L812" s="10"/>
    </row>
    <row r="813" spans="5:12" s="5" customFormat="1" ht="19.5" customHeight="1">
      <c r="E813" s="7"/>
      <c r="L813" s="10"/>
    </row>
    <row r="814" spans="5:12" s="5" customFormat="1" ht="19.5" customHeight="1">
      <c r="E814" s="7"/>
      <c r="L814" s="10"/>
    </row>
    <row r="815" spans="5:12" s="5" customFormat="1" ht="19.5" customHeight="1">
      <c r="E815" s="7"/>
      <c r="L815" s="10"/>
    </row>
    <row r="816" spans="5:12" s="5" customFormat="1" ht="19.5" customHeight="1">
      <c r="E816" s="7"/>
      <c r="L816" s="10"/>
    </row>
    <row r="817" spans="5:12" s="5" customFormat="1" ht="19.5" customHeight="1">
      <c r="E817" s="7"/>
      <c r="L817" s="10"/>
    </row>
    <row r="818" spans="5:12" s="5" customFormat="1" ht="19.5" customHeight="1">
      <c r="E818" s="7"/>
      <c r="L818" s="10"/>
    </row>
    <row r="819" spans="5:12" s="5" customFormat="1" ht="19.5" customHeight="1">
      <c r="E819" s="7"/>
      <c r="L819" s="10"/>
    </row>
    <row r="820" spans="5:12" s="5" customFormat="1" ht="19.5" customHeight="1">
      <c r="E820" s="7"/>
      <c r="L820" s="10"/>
    </row>
    <row r="821" spans="5:12" s="5" customFormat="1" ht="19.5" customHeight="1">
      <c r="E821" s="7"/>
      <c r="L821" s="10"/>
    </row>
    <row r="822" spans="5:12" s="5" customFormat="1" ht="19.5" customHeight="1">
      <c r="E822" s="7"/>
      <c r="L822" s="10"/>
    </row>
    <row r="823" spans="5:12" s="5" customFormat="1" ht="19.5" customHeight="1">
      <c r="E823" s="7"/>
      <c r="L823" s="10"/>
    </row>
    <row r="824" spans="5:12" s="5" customFormat="1" ht="19.5" customHeight="1">
      <c r="E824" s="7"/>
      <c r="L824" s="10"/>
    </row>
    <row r="825" spans="5:12" s="5" customFormat="1" ht="19.5" customHeight="1">
      <c r="E825" s="7"/>
      <c r="L825" s="10"/>
    </row>
    <row r="826" spans="5:12" s="5" customFormat="1" ht="19.5" customHeight="1">
      <c r="E826" s="7"/>
      <c r="L826" s="10"/>
    </row>
    <row r="827" spans="5:12" s="5" customFormat="1" ht="19.5" customHeight="1">
      <c r="E827" s="7"/>
      <c r="L827" s="10"/>
    </row>
    <row r="828" spans="5:12" s="5" customFormat="1" ht="19.5" customHeight="1">
      <c r="E828" s="7"/>
      <c r="L828" s="10"/>
    </row>
    <row r="829" spans="5:12" s="5" customFormat="1" ht="19.5" customHeight="1">
      <c r="E829" s="7"/>
      <c r="L829" s="10"/>
    </row>
    <row r="830" spans="5:12" s="5" customFormat="1" ht="19.5" customHeight="1">
      <c r="E830" s="7"/>
      <c r="L830" s="10"/>
    </row>
    <row r="831" spans="5:12" s="5" customFormat="1" ht="19.5" customHeight="1">
      <c r="E831" s="7"/>
      <c r="L831" s="10"/>
    </row>
    <row r="832" spans="5:12" s="5" customFormat="1" ht="19.5" customHeight="1">
      <c r="E832" s="7"/>
      <c r="L832" s="10"/>
    </row>
    <row r="833" spans="5:12" s="5" customFormat="1" ht="19.5" customHeight="1">
      <c r="E833" s="7"/>
      <c r="L833" s="10"/>
    </row>
    <row r="834" spans="5:12" s="5" customFormat="1" ht="19.5" customHeight="1">
      <c r="E834" s="7"/>
      <c r="L834" s="10"/>
    </row>
    <row r="835" spans="5:12" s="5" customFormat="1" ht="19.5" customHeight="1">
      <c r="E835" s="7"/>
      <c r="L835" s="10"/>
    </row>
    <row r="836" spans="5:12" s="5" customFormat="1" ht="19.5" customHeight="1">
      <c r="E836" s="7"/>
      <c r="L836" s="10"/>
    </row>
    <row r="837" spans="5:12" s="5" customFormat="1" ht="19.5" customHeight="1">
      <c r="E837" s="7"/>
      <c r="L837" s="10"/>
    </row>
    <row r="838" spans="5:12" s="5" customFormat="1" ht="19.5" customHeight="1">
      <c r="E838" s="7"/>
      <c r="L838" s="10"/>
    </row>
    <row r="839" spans="5:12" s="5" customFormat="1" ht="19.5" customHeight="1">
      <c r="E839" s="7"/>
      <c r="L839" s="10"/>
    </row>
    <row r="840" spans="5:12" s="5" customFormat="1" ht="19.5" customHeight="1">
      <c r="E840" s="7"/>
      <c r="L840" s="10"/>
    </row>
    <row r="841" spans="5:12" s="5" customFormat="1" ht="19.5" customHeight="1">
      <c r="E841" s="7"/>
      <c r="L841" s="10"/>
    </row>
    <row r="842" spans="5:12" s="5" customFormat="1" ht="19.5" customHeight="1">
      <c r="E842" s="7"/>
      <c r="L842" s="10"/>
    </row>
    <row r="843" spans="5:12" s="5" customFormat="1" ht="19.5" customHeight="1">
      <c r="E843" s="7"/>
      <c r="L843" s="10"/>
    </row>
    <row r="844" spans="5:12" s="5" customFormat="1" ht="19.5" customHeight="1">
      <c r="E844" s="7"/>
      <c r="L844" s="10"/>
    </row>
    <row r="845" spans="5:12" s="5" customFormat="1" ht="19.5" customHeight="1">
      <c r="E845" s="7"/>
      <c r="L845" s="10"/>
    </row>
    <row r="846" spans="5:12" s="5" customFormat="1" ht="19.5" customHeight="1">
      <c r="E846" s="7"/>
      <c r="L846" s="10"/>
    </row>
    <row r="847" spans="5:12" s="5" customFormat="1" ht="19.5" customHeight="1">
      <c r="E847" s="7"/>
      <c r="L847" s="10"/>
    </row>
    <row r="848" spans="5:12" s="5" customFormat="1" ht="19.5" customHeight="1">
      <c r="E848" s="7"/>
      <c r="L848" s="10"/>
    </row>
    <row r="849" spans="5:12" s="5" customFormat="1" ht="19.5" customHeight="1">
      <c r="E849" s="7"/>
      <c r="L849" s="10"/>
    </row>
    <row r="850" spans="5:12" s="5" customFormat="1" ht="19.5" customHeight="1">
      <c r="E850" s="7"/>
      <c r="L850" s="10"/>
    </row>
    <row r="851" spans="5:12" s="5" customFormat="1" ht="19.5" customHeight="1">
      <c r="E851" s="7"/>
      <c r="L851" s="10"/>
    </row>
    <row r="852" spans="5:12" s="5" customFormat="1" ht="19.5" customHeight="1">
      <c r="E852" s="7"/>
      <c r="L852" s="10"/>
    </row>
    <row r="853" spans="5:12" s="5" customFormat="1" ht="19.5" customHeight="1">
      <c r="E853" s="7"/>
      <c r="L853" s="10"/>
    </row>
    <row r="854" spans="5:12" s="5" customFormat="1" ht="19.5" customHeight="1">
      <c r="E854" s="7"/>
      <c r="L854" s="10"/>
    </row>
    <row r="855" spans="5:12" s="5" customFormat="1" ht="19.5" customHeight="1">
      <c r="E855" s="7"/>
      <c r="L855" s="10"/>
    </row>
    <row r="856" spans="5:12" s="5" customFormat="1" ht="19.5" customHeight="1">
      <c r="E856" s="7"/>
      <c r="L856" s="10"/>
    </row>
    <row r="857" spans="5:12" s="5" customFormat="1" ht="19.5" customHeight="1">
      <c r="E857" s="7"/>
      <c r="L857" s="10"/>
    </row>
    <row r="858" spans="5:12" s="5" customFormat="1" ht="19.5" customHeight="1">
      <c r="E858" s="7"/>
      <c r="L858" s="10"/>
    </row>
    <row r="859" spans="5:12" s="5" customFormat="1" ht="19.5" customHeight="1">
      <c r="E859" s="7"/>
      <c r="L859" s="10"/>
    </row>
    <row r="860" spans="5:12" s="5" customFormat="1" ht="19.5" customHeight="1">
      <c r="E860" s="7"/>
      <c r="L860" s="10"/>
    </row>
    <row r="861" spans="5:12" s="5" customFormat="1" ht="19.5" customHeight="1">
      <c r="E861" s="7"/>
      <c r="L861" s="10"/>
    </row>
    <row r="862" spans="5:12" s="5" customFormat="1" ht="19.5" customHeight="1">
      <c r="E862" s="7"/>
      <c r="L862" s="10"/>
    </row>
    <row r="863" spans="5:12" s="5" customFormat="1" ht="19.5" customHeight="1">
      <c r="E863" s="7"/>
      <c r="L863" s="10"/>
    </row>
    <row r="864" spans="5:12" s="5" customFormat="1" ht="19.5" customHeight="1">
      <c r="E864" s="7"/>
      <c r="L864" s="10"/>
    </row>
    <row r="865" spans="5:12" s="5" customFormat="1" ht="19.5" customHeight="1">
      <c r="E865" s="7"/>
      <c r="L865" s="10"/>
    </row>
    <row r="866" spans="5:12" s="5" customFormat="1" ht="19.5" customHeight="1">
      <c r="E866" s="7"/>
      <c r="L866" s="10"/>
    </row>
    <row r="867" spans="5:12" s="5" customFormat="1" ht="19.5" customHeight="1">
      <c r="E867" s="7"/>
      <c r="L867" s="10"/>
    </row>
    <row r="868" spans="5:12" s="5" customFormat="1" ht="19.5" customHeight="1">
      <c r="E868" s="7"/>
      <c r="L868" s="10"/>
    </row>
    <row r="869" spans="5:12" s="5" customFormat="1" ht="19.5" customHeight="1">
      <c r="E869" s="7"/>
      <c r="L869" s="10"/>
    </row>
    <row r="870" spans="5:12" s="5" customFormat="1" ht="19.5" customHeight="1">
      <c r="E870" s="7"/>
      <c r="L870" s="10"/>
    </row>
    <row r="871" spans="5:12" s="5" customFormat="1" ht="19.5" customHeight="1">
      <c r="E871" s="7"/>
      <c r="L871" s="10"/>
    </row>
    <row r="872" spans="5:12" s="5" customFormat="1" ht="19.5" customHeight="1">
      <c r="E872" s="7"/>
      <c r="L872" s="10"/>
    </row>
    <row r="873" spans="5:12" s="5" customFormat="1" ht="19.5" customHeight="1">
      <c r="E873" s="7"/>
      <c r="L873" s="10"/>
    </row>
    <row r="874" spans="5:12" s="5" customFormat="1" ht="19.5" customHeight="1">
      <c r="E874" s="7"/>
      <c r="L874" s="10"/>
    </row>
    <row r="875" spans="5:12" s="5" customFormat="1" ht="19.5" customHeight="1">
      <c r="E875" s="7"/>
      <c r="L875" s="10"/>
    </row>
    <row r="876" spans="5:12" s="5" customFormat="1" ht="19.5" customHeight="1">
      <c r="E876" s="7"/>
      <c r="L876" s="10"/>
    </row>
    <row r="877" spans="5:12" s="5" customFormat="1" ht="19.5" customHeight="1">
      <c r="E877" s="7"/>
      <c r="L877" s="10"/>
    </row>
    <row r="878" spans="5:12" s="5" customFormat="1" ht="19.5" customHeight="1">
      <c r="E878" s="7"/>
      <c r="L878" s="10"/>
    </row>
    <row r="879" spans="5:12" s="5" customFormat="1" ht="19.5" customHeight="1">
      <c r="E879" s="7"/>
      <c r="L879" s="10"/>
    </row>
    <row r="880" spans="5:12" s="5" customFormat="1" ht="19.5" customHeight="1">
      <c r="E880" s="7"/>
      <c r="L880" s="10"/>
    </row>
    <row r="881" spans="5:12" s="5" customFormat="1" ht="19.5" customHeight="1">
      <c r="E881" s="7"/>
      <c r="L881" s="10"/>
    </row>
    <row r="882" spans="5:12" s="5" customFormat="1" ht="19.5" customHeight="1">
      <c r="E882" s="7"/>
      <c r="L882" s="10"/>
    </row>
    <row r="883" spans="5:12" s="5" customFormat="1" ht="19.5" customHeight="1">
      <c r="E883" s="7"/>
      <c r="L883" s="10"/>
    </row>
    <row r="884" spans="5:12" s="5" customFormat="1" ht="19.5" customHeight="1">
      <c r="E884" s="7"/>
      <c r="L884" s="10"/>
    </row>
    <row r="885" spans="5:12" s="5" customFormat="1" ht="19.5" customHeight="1">
      <c r="E885" s="7"/>
      <c r="L885" s="10"/>
    </row>
    <row r="886" spans="5:12" s="5" customFormat="1" ht="19.5" customHeight="1">
      <c r="E886" s="7"/>
      <c r="L886" s="10"/>
    </row>
    <row r="887" spans="5:12" s="5" customFormat="1" ht="19.5" customHeight="1">
      <c r="E887" s="7"/>
      <c r="L887" s="10"/>
    </row>
    <row r="888" spans="5:12" s="5" customFormat="1" ht="19.5" customHeight="1">
      <c r="E888" s="7"/>
      <c r="L888" s="10"/>
    </row>
    <row r="889" spans="5:12" s="5" customFormat="1" ht="19.5" customHeight="1">
      <c r="E889" s="7"/>
      <c r="L889" s="10"/>
    </row>
    <row r="890" spans="5:12" s="5" customFormat="1" ht="19.5" customHeight="1">
      <c r="E890" s="7"/>
      <c r="L890" s="10"/>
    </row>
    <row r="891" spans="5:12" s="5" customFormat="1" ht="19.5" customHeight="1">
      <c r="E891" s="7"/>
      <c r="L891" s="10"/>
    </row>
    <row r="892" spans="5:12" s="5" customFormat="1" ht="19.5" customHeight="1">
      <c r="E892" s="7"/>
      <c r="L892" s="10"/>
    </row>
    <row r="893" spans="5:12" s="5" customFormat="1" ht="19.5" customHeight="1">
      <c r="E893" s="7"/>
      <c r="L893" s="10"/>
    </row>
    <row r="894" spans="5:12" s="5" customFormat="1" ht="19.5" customHeight="1">
      <c r="E894" s="7"/>
      <c r="L894" s="10"/>
    </row>
    <row r="895" spans="5:12" s="5" customFormat="1" ht="19.5" customHeight="1">
      <c r="E895" s="7"/>
      <c r="L895" s="10"/>
    </row>
    <row r="896" spans="5:12" s="5" customFormat="1" ht="19.5" customHeight="1">
      <c r="E896" s="7"/>
      <c r="L896" s="10"/>
    </row>
    <row r="897" spans="5:12" s="5" customFormat="1" ht="19.5" customHeight="1">
      <c r="E897" s="7"/>
      <c r="L897" s="10"/>
    </row>
    <row r="898" spans="5:12" s="5" customFormat="1" ht="19.5" customHeight="1">
      <c r="E898" s="7"/>
      <c r="L898" s="10"/>
    </row>
    <row r="899" spans="5:12" s="5" customFormat="1" ht="19.5" customHeight="1">
      <c r="E899" s="7"/>
      <c r="L899" s="10"/>
    </row>
    <row r="900" spans="5:12" s="5" customFormat="1" ht="19.5" customHeight="1">
      <c r="E900" s="7"/>
      <c r="L900" s="10"/>
    </row>
    <row r="901" spans="5:12" s="5" customFormat="1" ht="19.5" customHeight="1">
      <c r="E901" s="7"/>
      <c r="L901" s="10"/>
    </row>
    <row r="902" spans="5:12" s="5" customFormat="1" ht="19.5" customHeight="1">
      <c r="E902" s="7"/>
      <c r="L902" s="10"/>
    </row>
    <row r="903" spans="5:12" s="5" customFormat="1" ht="19.5" customHeight="1">
      <c r="E903" s="7"/>
      <c r="L903" s="10"/>
    </row>
    <row r="904" spans="5:12" s="5" customFormat="1" ht="19.5" customHeight="1">
      <c r="E904" s="7"/>
      <c r="L904" s="10"/>
    </row>
    <row r="905" spans="5:12" s="5" customFormat="1" ht="19.5" customHeight="1">
      <c r="E905" s="7"/>
      <c r="L905" s="10"/>
    </row>
    <row r="906" spans="5:12" s="5" customFormat="1" ht="19.5" customHeight="1">
      <c r="E906" s="7"/>
      <c r="L906" s="10"/>
    </row>
    <row r="907" spans="5:12" s="5" customFormat="1" ht="19.5" customHeight="1">
      <c r="E907" s="7"/>
      <c r="L907" s="10"/>
    </row>
    <row r="908" spans="5:12" s="5" customFormat="1" ht="19.5" customHeight="1">
      <c r="E908" s="7"/>
      <c r="L908" s="10"/>
    </row>
    <row r="909" spans="5:12" s="5" customFormat="1" ht="19.5" customHeight="1">
      <c r="E909" s="7"/>
      <c r="L909" s="10"/>
    </row>
    <row r="910" spans="5:12" s="5" customFormat="1" ht="19.5" customHeight="1">
      <c r="E910" s="7"/>
      <c r="L910" s="10"/>
    </row>
    <row r="911" spans="5:12" s="5" customFormat="1" ht="19.5" customHeight="1">
      <c r="E911" s="7"/>
      <c r="L911" s="10"/>
    </row>
    <row r="912" spans="5:12" s="5" customFormat="1" ht="19.5" customHeight="1">
      <c r="E912" s="7"/>
      <c r="L912" s="10"/>
    </row>
    <row r="913" spans="5:12" s="5" customFormat="1" ht="19.5" customHeight="1">
      <c r="E913" s="7"/>
      <c r="L913" s="10"/>
    </row>
    <row r="914" spans="5:12" s="5" customFormat="1" ht="19.5" customHeight="1">
      <c r="E914" s="7"/>
      <c r="L914" s="10"/>
    </row>
    <row r="915" spans="5:12" s="5" customFormat="1" ht="19.5" customHeight="1">
      <c r="E915" s="7"/>
      <c r="L915" s="10"/>
    </row>
    <row r="916" spans="5:12" s="5" customFormat="1" ht="19.5" customHeight="1">
      <c r="E916" s="7"/>
      <c r="L916" s="10"/>
    </row>
    <row r="917" spans="5:12" s="5" customFormat="1" ht="19.5" customHeight="1">
      <c r="E917" s="7"/>
      <c r="L917" s="10"/>
    </row>
    <row r="918" spans="5:12" s="5" customFormat="1" ht="19.5" customHeight="1">
      <c r="E918" s="7"/>
      <c r="L918" s="10"/>
    </row>
    <row r="919" spans="5:12" s="5" customFormat="1" ht="19.5" customHeight="1">
      <c r="E919" s="7"/>
      <c r="L919" s="10"/>
    </row>
    <row r="920" spans="5:12" s="5" customFormat="1" ht="19.5" customHeight="1">
      <c r="E920" s="7"/>
      <c r="L920" s="10"/>
    </row>
    <row r="921" spans="5:12" s="5" customFormat="1" ht="19.5" customHeight="1">
      <c r="E921" s="7"/>
      <c r="L921" s="10"/>
    </row>
    <row r="922" spans="5:12" s="5" customFormat="1" ht="19.5" customHeight="1">
      <c r="E922" s="7"/>
      <c r="L922" s="10"/>
    </row>
    <row r="923" spans="5:12" s="5" customFormat="1" ht="19.5" customHeight="1">
      <c r="E923" s="7"/>
      <c r="L923" s="10"/>
    </row>
    <row r="924" spans="5:12" s="5" customFormat="1" ht="19.5" customHeight="1">
      <c r="E924" s="7"/>
      <c r="L924" s="10"/>
    </row>
    <row r="925" spans="5:12" s="5" customFormat="1" ht="19.5" customHeight="1">
      <c r="E925" s="7"/>
      <c r="L925" s="10"/>
    </row>
    <row r="926" spans="5:12" s="5" customFormat="1" ht="19.5" customHeight="1">
      <c r="E926" s="7"/>
      <c r="L926" s="10"/>
    </row>
    <row r="927" spans="5:12" s="5" customFormat="1" ht="19.5" customHeight="1">
      <c r="E927" s="7"/>
      <c r="L927" s="10"/>
    </row>
    <row r="928" spans="5:12" s="5" customFormat="1" ht="19.5" customHeight="1">
      <c r="E928" s="7"/>
      <c r="L928" s="10"/>
    </row>
    <row r="929" spans="5:12" s="5" customFormat="1" ht="19.5" customHeight="1">
      <c r="E929" s="7"/>
      <c r="L929" s="10"/>
    </row>
    <row r="930" spans="5:12" s="5" customFormat="1" ht="19.5" customHeight="1">
      <c r="E930" s="7"/>
      <c r="L930" s="10"/>
    </row>
    <row r="931" spans="5:12" s="5" customFormat="1" ht="19.5" customHeight="1">
      <c r="E931" s="7"/>
      <c r="L931" s="10"/>
    </row>
    <row r="932" spans="5:12" s="5" customFormat="1" ht="19.5" customHeight="1">
      <c r="E932" s="7"/>
      <c r="L932" s="10"/>
    </row>
    <row r="933" spans="5:12" s="5" customFormat="1" ht="19.5" customHeight="1">
      <c r="E933" s="7"/>
      <c r="L933" s="10"/>
    </row>
    <row r="934" spans="5:12" s="5" customFormat="1" ht="19.5" customHeight="1">
      <c r="E934" s="7"/>
      <c r="L934" s="10"/>
    </row>
    <row r="935" spans="5:12" s="5" customFormat="1" ht="19.5" customHeight="1">
      <c r="E935" s="7"/>
      <c r="L935" s="10"/>
    </row>
    <row r="936" spans="5:12" s="5" customFormat="1" ht="19.5" customHeight="1">
      <c r="E936" s="7"/>
      <c r="L936" s="10"/>
    </row>
    <row r="937" spans="5:12" s="5" customFormat="1" ht="19.5" customHeight="1">
      <c r="E937" s="7"/>
      <c r="L937" s="10"/>
    </row>
    <row r="938" spans="5:12" s="5" customFormat="1" ht="19.5" customHeight="1">
      <c r="E938" s="7"/>
      <c r="L938" s="10"/>
    </row>
    <row r="939" spans="5:12" s="5" customFormat="1" ht="19.5" customHeight="1">
      <c r="E939" s="7"/>
      <c r="L939" s="10"/>
    </row>
    <row r="940" spans="5:12" s="5" customFormat="1" ht="19.5" customHeight="1">
      <c r="E940" s="7"/>
      <c r="L940" s="10"/>
    </row>
    <row r="941" spans="5:12" s="5" customFormat="1" ht="19.5" customHeight="1">
      <c r="E941" s="7"/>
      <c r="L941" s="10"/>
    </row>
    <row r="942" spans="5:12" s="5" customFormat="1" ht="19.5" customHeight="1">
      <c r="E942" s="7"/>
      <c r="L942" s="10"/>
    </row>
    <row r="943" spans="5:12" s="5" customFormat="1" ht="19.5" customHeight="1">
      <c r="E943" s="7"/>
      <c r="L943" s="10"/>
    </row>
    <row r="944" spans="5:12" s="5" customFormat="1" ht="19.5" customHeight="1">
      <c r="E944" s="7"/>
      <c r="L944" s="10"/>
    </row>
    <row r="945" spans="5:12" s="5" customFormat="1" ht="19.5" customHeight="1">
      <c r="E945" s="7"/>
      <c r="L945" s="10"/>
    </row>
    <row r="946" spans="5:12" s="5" customFormat="1" ht="19.5" customHeight="1">
      <c r="E946" s="7"/>
      <c r="L946" s="10"/>
    </row>
    <row r="947" spans="5:12" s="5" customFormat="1" ht="19.5" customHeight="1">
      <c r="E947" s="7"/>
      <c r="L947" s="10"/>
    </row>
    <row r="948" spans="5:12" s="5" customFormat="1" ht="19.5" customHeight="1">
      <c r="E948" s="7"/>
      <c r="L948" s="10"/>
    </row>
    <row r="949" spans="5:12" s="5" customFormat="1" ht="19.5" customHeight="1">
      <c r="E949" s="7"/>
      <c r="L949" s="10"/>
    </row>
    <row r="950" spans="5:12" s="5" customFormat="1" ht="19.5" customHeight="1">
      <c r="E950" s="7"/>
      <c r="L950" s="10"/>
    </row>
    <row r="951" spans="5:12" s="5" customFormat="1" ht="19.5" customHeight="1">
      <c r="E951" s="7"/>
      <c r="L951" s="10"/>
    </row>
    <row r="952" spans="5:12" s="5" customFormat="1" ht="19.5" customHeight="1">
      <c r="E952" s="7"/>
      <c r="L952" s="10"/>
    </row>
    <row r="953" spans="5:12" s="5" customFormat="1" ht="19.5" customHeight="1">
      <c r="E953" s="7"/>
      <c r="L953" s="10"/>
    </row>
    <row r="954" spans="5:12" s="5" customFormat="1" ht="19.5" customHeight="1">
      <c r="E954" s="7"/>
      <c r="L954" s="10"/>
    </row>
    <row r="955" spans="5:12" s="5" customFormat="1" ht="19.5" customHeight="1">
      <c r="E955" s="7"/>
      <c r="L955" s="10"/>
    </row>
    <row r="956" spans="5:12" s="5" customFormat="1" ht="19.5" customHeight="1">
      <c r="E956" s="7"/>
      <c r="L956" s="10"/>
    </row>
    <row r="957" spans="5:12" s="5" customFormat="1" ht="19.5" customHeight="1">
      <c r="E957" s="7"/>
      <c r="L957" s="10"/>
    </row>
    <row r="958" spans="5:12" s="5" customFormat="1" ht="19.5" customHeight="1">
      <c r="E958" s="7"/>
      <c r="L958" s="10"/>
    </row>
    <row r="959" spans="5:12" s="5" customFormat="1" ht="19.5" customHeight="1">
      <c r="E959" s="7"/>
      <c r="L959" s="10"/>
    </row>
    <row r="960" spans="5:12" s="5" customFormat="1" ht="19.5" customHeight="1">
      <c r="E960" s="7"/>
      <c r="L960" s="10"/>
    </row>
    <row r="961" spans="5:12" s="5" customFormat="1" ht="19.5" customHeight="1">
      <c r="E961" s="7"/>
      <c r="L961" s="10"/>
    </row>
    <row r="962" spans="5:12" s="5" customFormat="1" ht="19.5" customHeight="1">
      <c r="E962" s="7"/>
      <c r="L962" s="10"/>
    </row>
    <row r="963" spans="5:12" s="5" customFormat="1" ht="19.5" customHeight="1">
      <c r="E963" s="7"/>
      <c r="L963" s="10"/>
    </row>
    <row r="964" spans="5:12" s="5" customFormat="1" ht="19.5" customHeight="1">
      <c r="E964" s="7"/>
      <c r="L964" s="10"/>
    </row>
    <row r="965" spans="5:12" s="5" customFormat="1" ht="19.5" customHeight="1">
      <c r="E965" s="7"/>
      <c r="L965" s="10"/>
    </row>
    <row r="966" spans="5:12" s="5" customFormat="1" ht="19.5" customHeight="1">
      <c r="E966" s="7"/>
      <c r="L966" s="10"/>
    </row>
    <row r="967" spans="5:12" s="5" customFormat="1" ht="19.5" customHeight="1">
      <c r="E967" s="7"/>
      <c r="L967" s="10"/>
    </row>
    <row r="968" spans="5:12" s="5" customFormat="1" ht="19.5" customHeight="1">
      <c r="E968" s="7"/>
      <c r="L968" s="10"/>
    </row>
    <row r="969" spans="5:12" s="5" customFormat="1" ht="19.5" customHeight="1">
      <c r="E969" s="7"/>
      <c r="L969" s="10"/>
    </row>
    <row r="970" spans="5:12" s="5" customFormat="1" ht="19.5" customHeight="1">
      <c r="E970" s="7"/>
      <c r="L970" s="10"/>
    </row>
    <row r="971" spans="5:12" s="5" customFormat="1" ht="19.5" customHeight="1">
      <c r="E971" s="7"/>
      <c r="L971" s="10"/>
    </row>
    <row r="972" spans="5:12" s="5" customFormat="1" ht="19.5" customHeight="1">
      <c r="E972" s="7"/>
      <c r="L972" s="10"/>
    </row>
    <row r="973" spans="5:12" s="5" customFormat="1" ht="19.5" customHeight="1">
      <c r="E973" s="7"/>
      <c r="L973" s="10"/>
    </row>
    <row r="974" spans="5:12" s="5" customFormat="1" ht="19.5" customHeight="1">
      <c r="E974" s="7"/>
      <c r="L974" s="10"/>
    </row>
    <row r="975" spans="5:12" s="5" customFormat="1" ht="19.5" customHeight="1">
      <c r="E975" s="7"/>
      <c r="L975" s="10"/>
    </row>
    <row r="976" spans="5:12" s="5" customFormat="1" ht="19.5" customHeight="1">
      <c r="E976" s="7"/>
      <c r="L976" s="10"/>
    </row>
    <row r="977" spans="5:12" s="5" customFormat="1" ht="19.5" customHeight="1">
      <c r="E977" s="7"/>
      <c r="L977" s="10"/>
    </row>
    <row r="978" spans="5:12" s="5" customFormat="1" ht="19.5" customHeight="1">
      <c r="E978" s="7"/>
      <c r="L978" s="10"/>
    </row>
    <row r="979" spans="5:12" s="5" customFormat="1" ht="19.5" customHeight="1">
      <c r="E979" s="7"/>
      <c r="L979" s="10"/>
    </row>
    <row r="980" spans="5:12" s="5" customFormat="1" ht="19.5" customHeight="1">
      <c r="E980" s="7"/>
      <c r="L980" s="10"/>
    </row>
    <row r="981" spans="5:12" s="5" customFormat="1" ht="19.5" customHeight="1">
      <c r="E981" s="7"/>
      <c r="L981" s="10"/>
    </row>
    <row r="982" spans="5:12" s="5" customFormat="1" ht="19.5" customHeight="1">
      <c r="E982" s="7"/>
      <c r="L982" s="10"/>
    </row>
    <row r="983" spans="5:12" s="5" customFormat="1" ht="19.5" customHeight="1">
      <c r="E983" s="7"/>
      <c r="L983" s="10"/>
    </row>
    <row r="984" spans="5:12" s="5" customFormat="1" ht="19.5" customHeight="1">
      <c r="E984" s="7"/>
      <c r="L984" s="10"/>
    </row>
    <row r="985" spans="5:12" s="5" customFormat="1" ht="19.5" customHeight="1">
      <c r="E985" s="7"/>
      <c r="L985" s="10"/>
    </row>
    <row r="986" spans="5:12" s="5" customFormat="1" ht="19.5" customHeight="1">
      <c r="E986" s="7"/>
      <c r="L986" s="10"/>
    </row>
    <row r="987" spans="5:12" s="5" customFormat="1" ht="19.5" customHeight="1">
      <c r="E987" s="7"/>
      <c r="L987" s="10"/>
    </row>
    <row r="988" spans="5:12" s="5" customFormat="1" ht="19.5" customHeight="1">
      <c r="E988" s="7"/>
      <c r="L988" s="10"/>
    </row>
    <row r="989" spans="5:12" s="5" customFormat="1" ht="19.5" customHeight="1">
      <c r="E989" s="7"/>
      <c r="L989" s="10"/>
    </row>
    <row r="990" spans="5:12" s="5" customFormat="1" ht="19.5" customHeight="1">
      <c r="E990" s="7"/>
      <c r="L990" s="10"/>
    </row>
    <row r="991" spans="5:12" s="5" customFormat="1" ht="19.5" customHeight="1">
      <c r="E991" s="7"/>
      <c r="L991" s="10"/>
    </row>
    <row r="992" spans="5:12" s="5" customFormat="1" ht="19.5" customHeight="1">
      <c r="E992" s="7"/>
      <c r="L992" s="10"/>
    </row>
    <row r="993" spans="5:12" s="5" customFormat="1" ht="19.5" customHeight="1">
      <c r="E993" s="7"/>
      <c r="L993" s="10"/>
    </row>
    <row r="994" spans="5:12" s="5" customFormat="1" ht="19.5" customHeight="1">
      <c r="E994" s="7"/>
      <c r="L994" s="10"/>
    </row>
    <row r="995" spans="5:12" s="5" customFormat="1" ht="19.5" customHeight="1">
      <c r="E995" s="7"/>
      <c r="L995" s="10"/>
    </row>
    <row r="996" spans="5:12" s="5" customFormat="1" ht="19.5" customHeight="1">
      <c r="E996" s="7"/>
      <c r="L996" s="10"/>
    </row>
    <row r="997" spans="5:12" s="5" customFormat="1" ht="19.5" customHeight="1">
      <c r="E997" s="7"/>
      <c r="L997" s="10"/>
    </row>
    <row r="998" spans="5:12" s="5" customFormat="1" ht="19.5" customHeight="1">
      <c r="E998" s="7"/>
      <c r="L998" s="10"/>
    </row>
    <row r="999" spans="5:12" s="5" customFormat="1" ht="19.5" customHeight="1">
      <c r="E999" s="7"/>
      <c r="L999" s="10"/>
    </row>
    <row r="1000" spans="5:12" s="5" customFormat="1" ht="19.5" customHeight="1">
      <c r="E1000" s="7"/>
      <c r="L1000" s="10"/>
    </row>
    <row r="1001" spans="5:12" s="5" customFormat="1" ht="19.5" customHeight="1">
      <c r="E1001" s="7"/>
      <c r="L1001" s="10"/>
    </row>
    <row r="1002" spans="5:12" s="5" customFormat="1" ht="19.5" customHeight="1">
      <c r="E1002" s="7"/>
      <c r="L1002" s="10"/>
    </row>
    <row r="1003" spans="5:12" s="5" customFormat="1" ht="19.5" customHeight="1">
      <c r="E1003" s="7"/>
      <c r="L1003" s="10"/>
    </row>
    <row r="1004" spans="5:12" s="5" customFormat="1" ht="19.5" customHeight="1">
      <c r="E1004" s="7"/>
      <c r="L1004" s="10"/>
    </row>
    <row r="1005" spans="5:12" s="5" customFormat="1" ht="19.5" customHeight="1">
      <c r="E1005" s="7"/>
      <c r="L1005" s="10"/>
    </row>
    <row r="1006" spans="5:12" s="5" customFormat="1" ht="19.5" customHeight="1">
      <c r="E1006" s="7"/>
      <c r="L1006" s="10"/>
    </row>
    <row r="1007" spans="5:12" s="5" customFormat="1" ht="19.5" customHeight="1">
      <c r="E1007" s="7"/>
      <c r="L1007" s="10"/>
    </row>
    <row r="1008" spans="5:12" s="5" customFormat="1" ht="19.5" customHeight="1">
      <c r="E1008" s="7"/>
      <c r="L1008" s="10"/>
    </row>
    <row r="1009" spans="5:12" s="5" customFormat="1" ht="19.5" customHeight="1">
      <c r="E1009" s="7"/>
      <c r="L1009" s="10"/>
    </row>
    <row r="1010" spans="5:12" s="5" customFormat="1" ht="19.5" customHeight="1">
      <c r="E1010" s="7"/>
      <c r="L1010" s="10"/>
    </row>
    <row r="1011" spans="5:12" s="5" customFormat="1" ht="19.5" customHeight="1">
      <c r="E1011" s="7"/>
      <c r="L1011" s="10"/>
    </row>
    <row r="1012" spans="5:12" s="5" customFormat="1" ht="19.5" customHeight="1">
      <c r="E1012" s="7"/>
      <c r="L1012" s="10"/>
    </row>
    <row r="1013" spans="5:12" s="5" customFormat="1" ht="19.5" customHeight="1">
      <c r="E1013" s="7"/>
      <c r="L1013" s="10"/>
    </row>
    <row r="1014" spans="5:12" s="5" customFormat="1" ht="19.5" customHeight="1">
      <c r="E1014" s="7"/>
      <c r="L1014" s="10"/>
    </row>
    <row r="1015" spans="5:12" s="5" customFormat="1" ht="19.5" customHeight="1">
      <c r="E1015" s="7"/>
      <c r="L1015" s="10"/>
    </row>
    <row r="1016" spans="5:12" s="5" customFormat="1" ht="19.5" customHeight="1">
      <c r="E1016" s="7"/>
      <c r="L1016" s="10"/>
    </row>
    <row r="1017" spans="5:12" s="5" customFormat="1" ht="19.5" customHeight="1">
      <c r="E1017" s="7"/>
      <c r="L1017" s="10"/>
    </row>
    <row r="1018" spans="5:12" s="5" customFormat="1" ht="19.5" customHeight="1">
      <c r="E1018" s="7"/>
      <c r="L1018" s="10"/>
    </row>
    <row r="1019" spans="5:12" s="5" customFormat="1" ht="19.5" customHeight="1">
      <c r="E1019" s="7"/>
      <c r="L1019" s="10"/>
    </row>
    <row r="1020" spans="5:12" s="5" customFormat="1" ht="19.5" customHeight="1">
      <c r="E1020" s="7"/>
      <c r="L1020" s="10"/>
    </row>
    <row r="1021" spans="5:12" s="5" customFormat="1" ht="19.5" customHeight="1">
      <c r="E1021" s="7"/>
      <c r="L1021" s="10"/>
    </row>
    <row r="1022" spans="5:12" s="5" customFormat="1" ht="19.5" customHeight="1">
      <c r="E1022" s="7"/>
      <c r="L1022" s="10"/>
    </row>
    <row r="1023" spans="5:12" s="5" customFormat="1" ht="19.5" customHeight="1">
      <c r="E1023" s="7"/>
      <c r="L1023" s="10"/>
    </row>
    <row r="1024" spans="5:12" s="5" customFormat="1" ht="19.5" customHeight="1">
      <c r="E1024" s="7"/>
      <c r="L1024" s="10"/>
    </row>
    <row r="1025" spans="5:12" s="5" customFormat="1" ht="19.5" customHeight="1">
      <c r="E1025" s="7"/>
      <c r="L1025" s="10"/>
    </row>
    <row r="1026" spans="5:12" s="5" customFormat="1" ht="19.5" customHeight="1">
      <c r="E1026" s="7"/>
      <c r="L1026" s="10"/>
    </row>
    <row r="1027" spans="5:12" s="5" customFormat="1" ht="19.5" customHeight="1">
      <c r="E1027" s="7"/>
      <c r="L1027" s="10"/>
    </row>
    <row r="1028" spans="5:12" s="5" customFormat="1" ht="19.5" customHeight="1">
      <c r="E1028" s="7"/>
      <c r="L1028" s="10"/>
    </row>
    <row r="1029" spans="5:12" s="5" customFormat="1" ht="19.5" customHeight="1">
      <c r="E1029" s="7"/>
      <c r="L1029" s="10"/>
    </row>
    <row r="1030" spans="5:12" s="5" customFormat="1" ht="19.5" customHeight="1">
      <c r="E1030" s="7"/>
      <c r="L1030" s="10"/>
    </row>
    <row r="1031" spans="5:12" s="5" customFormat="1" ht="19.5" customHeight="1">
      <c r="E1031" s="7"/>
      <c r="L1031" s="10"/>
    </row>
    <row r="1032" spans="5:12" s="5" customFormat="1" ht="19.5" customHeight="1">
      <c r="E1032" s="7"/>
      <c r="L1032" s="10"/>
    </row>
    <row r="1033" spans="5:12" s="5" customFormat="1" ht="19.5" customHeight="1">
      <c r="E1033" s="7"/>
      <c r="L1033" s="10"/>
    </row>
    <row r="1034" spans="5:12" s="5" customFormat="1" ht="19.5" customHeight="1">
      <c r="E1034" s="7"/>
      <c r="L1034" s="10"/>
    </row>
    <row r="1035" spans="5:12" s="5" customFormat="1" ht="19.5" customHeight="1">
      <c r="E1035" s="7"/>
      <c r="L1035" s="10"/>
    </row>
    <row r="1036" spans="5:12" s="5" customFormat="1" ht="19.5" customHeight="1">
      <c r="E1036" s="7"/>
      <c r="L1036" s="10"/>
    </row>
    <row r="1037" spans="5:12" s="5" customFormat="1" ht="19.5" customHeight="1">
      <c r="E1037" s="7"/>
      <c r="L1037" s="10"/>
    </row>
    <row r="1038" spans="5:12" s="5" customFormat="1" ht="19.5" customHeight="1">
      <c r="E1038" s="7"/>
      <c r="L1038" s="10"/>
    </row>
    <row r="1039" spans="5:12" s="5" customFormat="1" ht="19.5" customHeight="1">
      <c r="E1039" s="7"/>
      <c r="L1039" s="10"/>
    </row>
    <row r="1040" spans="5:12" s="5" customFormat="1" ht="19.5" customHeight="1">
      <c r="E1040" s="7"/>
      <c r="L1040" s="10"/>
    </row>
    <row r="1041" spans="5:12" s="5" customFormat="1" ht="19.5" customHeight="1">
      <c r="E1041" s="7"/>
      <c r="L1041" s="10"/>
    </row>
    <row r="1042" spans="5:12" s="5" customFormat="1" ht="19.5" customHeight="1">
      <c r="E1042" s="7"/>
      <c r="L1042" s="10"/>
    </row>
    <row r="1043" spans="5:12" s="5" customFormat="1" ht="19.5" customHeight="1">
      <c r="E1043" s="7"/>
      <c r="L1043" s="10"/>
    </row>
    <row r="1044" spans="5:12" s="5" customFormat="1" ht="19.5" customHeight="1">
      <c r="E1044" s="7"/>
      <c r="L1044" s="10"/>
    </row>
    <row r="1045" spans="5:12" s="5" customFormat="1" ht="19.5" customHeight="1">
      <c r="E1045" s="7"/>
      <c r="L1045" s="10"/>
    </row>
    <row r="1046" spans="5:12" s="5" customFormat="1" ht="19.5" customHeight="1">
      <c r="E1046" s="7"/>
      <c r="L1046" s="10"/>
    </row>
    <row r="1047" spans="5:12" s="5" customFormat="1" ht="19.5" customHeight="1">
      <c r="E1047" s="7"/>
      <c r="L1047" s="10"/>
    </row>
    <row r="1048" spans="5:12" s="5" customFormat="1" ht="19.5" customHeight="1">
      <c r="E1048" s="7"/>
      <c r="L1048" s="10"/>
    </row>
    <row r="1049" spans="5:12" s="5" customFormat="1" ht="19.5" customHeight="1">
      <c r="E1049" s="7"/>
      <c r="L1049" s="10"/>
    </row>
    <row r="1050" spans="5:12" s="5" customFormat="1" ht="19.5" customHeight="1">
      <c r="E1050" s="7"/>
      <c r="L1050" s="10"/>
    </row>
    <row r="1051" spans="5:12" s="5" customFormat="1" ht="19.5" customHeight="1">
      <c r="E1051" s="7"/>
      <c r="L1051" s="10"/>
    </row>
    <row r="1052" spans="5:12" s="5" customFormat="1" ht="19.5" customHeight="1">
      <c r="E1052" s="7"/>
      <c r="L1052" s="10"/>
    </row>
    <row r="1053" spans="5:12" s="5" customFormat="1" ht="19.5" customHeight="1">
      <c r="E1053" s="7"/>
      <c r="L1053" s="10"/>
    </row>
    <row r="1054" spans="5:12" s="5" customFormat="1" ht="19.5" customHeight="1">
      <c r="E1054" s="7"/>
      <c r="L1054" s="10"/>
    </row>
    <row r="1055" spans="5:12" s="5" customFormat="1" ht="19.5" customHeight="1">
      <c r="E1055" s="7"/>
      <c r="L1055" s="10"/>
    </row>
    <row r="1056" spans="5:12" s="5" customFormat="1" ht="19.5" customHeight="1">
      <c r="E1056" s="7"/>
      <c r="L1056" s="10"/>
    </row>
    <row r="1057" spans="5:12" s="5" customFormat="1" ht="19.5" customHeight="1">
      <c r="E1057" s="7"/>
      <c r="L1057" s="10"/>
    </row>
    <row r="1058" spans="5:12" s="5" customFormat="1" ht="19.5" customHeight="1">
      <c r="E1058" s="7"/>
      <c r="L1058" s="10"/>
    </row>
    <row r="1059" spans="5:12" s="5" customFormat="1" ht="19.5" customHeight="1">
      <c r="E1059" s="7"/>
      <c r="L1059" s="10"/>
    </row>
    <row r="1060" spans="5:12" s="5" customFormat="1" ht="19.5" customHeight="1">
      <c r="E1060" s="7"/>
      <c r="L1060" s="10"/>
    </row>
    <row r="1061" spans="5:12" s="5" customFormat="1" ht="19.5" customHeight="1">
      <c r="E1061" s="7"/>
      <c r="L1061" s="10"/>
    </row>
    <row r="1062" spans="5:12" s="5" customFormat="1" ht="19.5" customHeight="1">
      <c r="E1062" s="7"/>
      <c r="L1062" s="10"/>
    </row>
    <row r="1063" spans="5:12" s="5" customFormat="1" ht="19.5" customHeight="1">
      <c r="E1063" s="7"/>
      <c r="L1063" s="10"/>
    </row>
    <row r="1064" spans="5:12" s="5" customFormat="1" ht="19.5" customHeight="1">
      <c r="E1064" s="7"/>
      <c r="L1064" s="10"/>
    </row>
    <row r="1065" spans="5:12" s="5" customFormat="1" ht="19.5" customHeight="1">
      <c r="E1065" s="7"/>
      <c r="L1065" s="10"/>
    </row>
    <row r="1066" spans="5:12" s="5" customFormat="1" ht="19.5" customHeight="1">
      <c r="E1066" s="7"/>
      <c r="L1066" s="10"/>
    </row>
    <row r="1067" spans="5:12" s="5" customFormat="1" ht="19.5" customHeight="1">
      <c r="E1067" s="7"/>
      <c r="L1067" s="10"/>
    </row>
    <row r="1068" spans="5:12" s="5" customFormat="1" ht="19.5" customHeight="1">
      <c r="E1068" s="7"/>
      <c r="L1068" s="10"/>
    </row>
    <row r="1069" spans="5:12" s="5" customFormat="1" ht="19.5" customHeight="1">
      <c r="E1069" s="7"/>
      <c r="L1069" s="10"/>
    </row>
    <row r="1070" spans="5:12" s="5" customFormat="1" ht="19.5" customHeight="1">
      <c r="E1070" s="7"/>
      <c r="L1070" s="10"/>
    </row>
    <row r="1071" spans="5:12" s="5" customFormat="1" ht="19.5" customHeight="1">
      <c r="E1071" s="7"/>
      <c r="L1071" s="10"/>
    </row>
    <row r="1072" spans="5:12" s="5" customFormat="1" ht="19.5" customHeight="1">
      <c r="E1072" s="7"/>
      <c r="L1072" s="10"/>
    </row>
    <row r="1073" spans="5:12" s="5" customFormat="1" ht="19.5" customHeight="1">
      <c r="E1073" s="7"/>
      <c r="L1073" s="10"/>
    </row>
    <row r="1074" spans="5:12" s="5" customFormat="1" ht="19.5" customHeight="1">
      <c r="E1074" s="7"/>
      <c r="L1074" s="10"/>
    </row>
    <row r="1075" spans="5:12" s="5" customFormat="1" ht="19.5" customHeight="1">
      <c r="E1075" s="7"/>
      <c r="L1075" s="10"/>
    </row>
    <row r="1076" spans="5:12" s="5" customFormat="1" ht="19.5" customHeight="1">
      <c r="E1076" s="7"/>
      <c r="L1076" s="10"/>
    </row>
    <row r="1077" spans="5:12" s="5" customFormat="1" ht="19.5" customHeight="1">
      <c r="E1077" s="7"/>
      <c r="L1077" s="10"/>
    </row>
    <row r="1078" spans="5:12" s="5" customFormat="1" ht="19.5" customHeight="1">
      <c r="E1078" s="7"/>
      <c r="L1078" s="10"/>
    </row>
    <row r="1079" spans="5:12" s="5" customFormat="1" ht="19.5" customHeight="1">
      <c r="E1079" s="7"/>
      <c r="L1079" s="10"/>
    </row>
    <row r="1080" spans="5:12" s="5" customFormat="1" ht="19.5" customHeight="1">
      <c r="E1080" s="7"/>
      <c r="L1080" s="10"/>
    </row>
    <row r="1081" spans="5:12" s="5" customFormat="1" ht="19.5" customHeight="1">
      <c r="E1081" s="7"/>
      <c r="L1081" s="10"/>
    </row>
    <row r="1082" spans="5:12" s="5" customFormat="1" ht="19.5" customHeight="1">
      <c r="E1082" s="7"/>
      <c r="L1082" s="10"/>
    </row>
    <row r="1083" spans="5:12" s="5" customFormat="1" ht="19.5" customHeight="1">
      <c r="E1083" s="7"/>
      <c r="L1083" s="10"/>
    </row>
    <row r="1084" spans="5:12" s="5" customFormat="1" ht="19.5" customHeight="1">
      <c r="E1084" s="7"/>
      <c r="L1084" s="10"/>
    </row>
    <row r="1085" spans="5:12" s="5" customFormat="1" ht="19.5" customHeight="1">
      <c r="E1085" s="7"/>
      <c r="L1085" s="10"/>
    </row>
    <row r="1086" spans="5:12" s="5" customFormat="1" ht="19.5" customHeight="1">
      <c r="E1086" s="7"/>
      <c r="L1086" s="10"/>
    </row>
    <row r="1087" spans="5:12" s="5" customFormat="1" ht="19.5" customHeight="1">
      <c r="E1087" s="7"/>
      <c r="L1087" s="10"/>
    </row>
    <row r="1088" spans="5:12" s="5" customFormat="1" ht="19.5" customHeight="1">
      <c r="E1088" s="7"/>
      <c r="L1088" s="10"/>
    </row>
    <row r="1089" spans="5:12" s="5" customFormat="1" ht="19.5" customHeight="1">
      <c r="E1089" s="7"/>
      <c r="L1089" s="10"/>
    </row>
    <row r="1090" spans="5:12" s="5" customFormat="1" ht="19.5" customHeight="1">
      <c r="E1090" s="7"/>
      <c r="L1090" s="10"/>
    </row>
    <row r="1091" spans="5:12" s="5" customFormat="1" ht="19.5" customHeight="1">
      <c r="E1091" s="7"/>
      <c r="L1091" s="10"/>
    </row>
    <row r="1092" spans="5:12" s="5" customFormat="1" ht="19.5" customHeight="1">
      <c r="E1092" s="7"/>
      <c r="L1092" s="10"/>
    </row>
    <row r="1093" spans="5:12" s="5" customFormat="1" ht="19.5" customHeight="1">
      <c r="E1093" s="7"/>
      <c r="L1093" s="10"/>
    </row>
    <row r="1094" spans="5:12" s="5" customFormat="1" ht="19.5" customHeight="1">
      <c r="E1094" s="7"/>
      <c r="L1094" s="10"/>
    </row>
    <row r="1095" spans="5:12" s="5" customFormat="1" ht="19.5" customHeight="1">
      <c r="E1095" s="7"/>
      <c r="L1095" s="10"/>
    </row>
    <row r="1096" spans="5:12" s="5" customFormat="1" ht="19.5" customHeight="1">
      <c r="E1096" s="7"/>
      <c r="L1096" s="10"/>
    </row>
    <row r="1097" spans="5:12" s="5" customFormat="1" ht="19.5" customHeight="1">
      <c r="E1097" s="7"/>
      <c r="L1097" s="10"/>
    </row>
    <row r="1098" spans="5:12" s="5" customFormat="1" ht="19.5" customHeight="1">
      <c r="E1098" s="7"/>
      <c r="L1098" s="10"/>
    </row>
    <row r="1099" spans="5:12" s="5" customFormat="1" ht="19.5" customHeight="1">
      <c r="E1099" s="7"/>
      <c r="L1099" s="10"/>
    </row>
    <row r="1100" spans="5:12" s="5" customFormat="1" ht="19.5" customHeight="1">
      <c r="E1100" s="7"/>
      <c r="L1100" s="10"/>
    </row>
    <row r="1101" spans="5:12" s="5" customFormat="1" ht="19.5" customHeight="1">
      <c r="E1101" s="7"/>
      <c r="L1101" s="10"/>
    </row>
    <row r="1102" spans="5:12" s="5" customFormat="1" ht="19.5" customHeight="1">
      <c r="E1102" s="7"/>
      <c r="L1102" s="10"/>
    </row>
    <row r="1103" spans="5:12" s="5" customFormat="1" ht="19.5" customHeight="1">
      <c r="E1103" s="7"/>
      <c r="L1103" s="10"/>
    </row>
    <row r="1104" spans="5:12" s="5" customFormat="1" ht="19.5" customHeight="1">
      <c r="E1104" s="7"/>
      <c r="L1104" s="10"/>
    </row>
    <row r="1105" spans="5:12" s="5" customFormat="1" ht="19.5" customHeight="1">
      <c r="E1105" s="7"/>
      <c r="L1105" s="10"/>
    </row>
    <row r="1106" spans="5:12" s="5" customFormat="1" ht="19.5" customHeight="1">
      <c r="E1106" s="7"/>
      <c r="L1106" s="10"/>
    </row>
    <row r="1107" spans="5:12" s="5" customFormat="1" ht="19.5" customHeight="1">
      <c r="E1107" s="7"/>
      <c r="L1107" s="10"/>
    </row>
    <row r="1108" spans="5:12" s="5" customFormat="1" ht="19.5" customHeight="1">
      <c r="E1108" s="7"/>
      <c r="L1108" s="10"/>
    </row>
    <row r="1109" spans="5:12" s="5" customFormat="1" ht="19.5" customHeight="1">
      <c r="E1109" s="7"/>
      <c r="L1109" s="10"/>
    </row>
    <row r="1110" spans="5:12" s="5" customFormat="1" ht="19.5" customHeight="1">
      <c r="E1110" s="7"/>
      <c r="L1110" s="10"/>
    </row>
    <row r="1111" spans="5:12" s="5" customFormat="1" ht="19.5" customHeight="1">
      <c r="E1111" s="7"/>
      <c r="L1111" s="10"/>
    </row>
    <row r="1112" spans="5:12" s="5" customFormat="1" ht="19.5" customHeight="1">
      <c r="E1112" s="7"/>
      <c r="L1112" s="10"/>
    </row>
    <row r="1113" spans="5:12" s="5" customFormat="1" ht="19.5" customHeight="1">
      <c r="E1113" s="7"/>
      <c r="L1113" s="10"/>
    </row>
    <row r="1114" spans="5:12" s="5" customFormat="1" ht="19.5" customHeight="1">
      <c r="E1114" s="7"/>
      <c r="L1114" s="10"/>
    </row>
    <row r="1115" spans="5:12" s="5" customFormat="1" ht="19.5" customHeight="1">
      <c r="E1115" s="7"/>
      <c r="L1115" s="10"/>
    </row>
    <row r="1116" spans="5:12" s="5" customFormat="1" ht="19.5" customHeight="1">
      <c r="E1116" s="7"/>
      <c r="L1116" s="10"/>
    </row>
    <row r="1117" spans="5:12" s="5" customFormat="1" ht="19.5" customHeight="1">
      <c r="E1117" s="7"/>
      <c r="L1117" s="10"/>
    </row>
    <row r="1118" spans="5:12" s="5" customFormat="1" ht="19.5" customHeight="1">
      <c r="E1118" s="7"/>
      <c r="L1118" s="10"/>
    </row>
    <row r="1119" spans="5:12" s="5" customFormat="1" ht="19.5" customHeight="1">
      <c r="E1119" s="7"/>
      <c r="L1119" s="10"/>
    </row>
    <row r="1120" spans="5:12" s="5" customFormat="1" ht="19.5" customHeight="1">
      <c r="E1120" s="7"/>
      <c r="L1120" s="10"/>
    </row>
    <row r="1121" spans="5:12" s="5" customFormat="1" ht="19.5" customHeight="1">
      <c r="E1121" s="7"/>
      <c r="L1121" s="10"/>
    </row>
    <row r="1122" spans="5:12" s="5" customFormat="1" ht="19.5" customHeight="1">
      <c r="E1122" s="7"/>
      <c r="L1122" s="10"/>
    </row>
    <row r="1123" spans="5:12" s="5" customFormat="1" ht="19.5" customHeight="1">
      <c r="E1123" s="7"/>
      <c r="L1123" s="10"/>
    </row>
    <row r="1124" spans="5:12" s="5" customFormat="1" ht="19.5" customHeight="1">
      <c r="E1124" s="7"/>
      <c r="L1124" s="10"/>
    </row>
    <row r="1125" spans="5:12" s="5" customFormat="1" ht="19.5" customHeight="1">
      <c r="E1125" s="7"/>
      <c r="L1125" s="10"/>
    </row>
    <row r="1126" spans="5:12" s="5" customFormat="1" ht="19.5" customHeight="1">
      <c r="E1126" s="7"/>
      <c r="L1126" s="10"/>
    </row>
    <row r="1127" spans="5:12" s="5" customFormat="1" ht="19.5" customHeight="1">
      <c r="E1127" s="7"/>
      <c r="L1127" s="10"/>
    </row>
    <row r="1128" spans="5:12" s="5" customFormat="1" ht="19.5" customHeight="1">
      <c r="E1128" s="7"/>
      <c r="L1128" s="10"/>
    </row>
    <row r="1129" spans="5:12" s="5" customFormat="1" ht="19.5" customHeight="1">
      <c r="E1129" s="7"/>
      <c r="L1129" s="10"/>
    </row>
    <row r="1130" spans="5:12" s="5" customFormat="1" ht="19.5" customHeight="1">
      <c r="E1130" s="7"/>
      <c r="L1130" s="10"/>
    </row>
    <row r="1131" spans="5:12" s="5" customFormat="1" ht="19.5" customHeight="1">
      <c r="E1131" s="7"/>
      <c r="L1131" s="10"/>
    </row>
    <row r="1132" spans="5:12" s="5" customFormat="1" ht="19.5" customHeight="1">
      <c r="E1132" s="7"/>
      <c r="L1132" s="10"/>
    </row>
    <row r="1133" spans="5:12" s="5" customFormat="1" ht="19.5" customHeight="1">
      <c r="E1133" s="7"/>
      <c r="L1133" s="10"/>
    </row>
    <row r="1134" spans="5:12" s="5" customFormat="1" ht="19.5" customHeight="1">
      <c r="E1134" s="7"/>
      <c r="L1134" s="10"/>
    </row>
    <row r="1135" spans="5:12" s="5" customFormat="1" ht="19.5" customHeight="1">
      <c r="E1135" s="7"/>
      <c r="L1135" s="10"/>
    </row>
    <row r="1136" spans="5:12" s="5" customFormat="1" ht="19.5" customHeight="1">
      <c r="E1136" s="7"/>
      <c r="L1136" s="10"/>
    </row>
    <row r="1137" spans="5:12" s="5" customFormat="1" ht="19.5" customHeight="1">
      <c r="E1137" s="7"/>
      <c r="L1137" s="10"/>
    </row>
    <row r="1138" spans="5:12" s="5" customFormat="1" ht="19.5" customHeight="1">
      <c r="E1138" s="7"/>
      <c r="L1138" s="10"/>
    </row>
    <row r="1139" spans="5:12" s="5" customFormat="1" ht="19.5" customHeight="1">
      <c r="E1139" s="7"/>
      <c r="L1139" s="10"/>
    </row>
    <row r="1140" spans="5:12" s="5" customFormat="1" ht="19.5" customHeight="1">
      <c r="E1140" s="7"/>
      <c r="L1140" s="10"/>
    </row>
    <row r="1141" spans="5:12" s="5" customFormat="1" ht="19.5" customHeight="1">
      <c r="E1141" s="7"/>
      <c r="L1141" s="10"/>
    </row>
    <row r="1142" spans="5:12" s="5" customFormat="1" ht="19.5" customHeight="1">
      <c r="E1142" s="7"/>
      <c r="L1142" s="10"/>
    </row>
    <row r="1143" spans="5:12" s="5" customFormat="1" ht="19.5" customHeight="1">
      <c r="E1143" s="7"/>
      <c r="L1143" s="10"/>
    </row>
    <row r="1144" spans="5:12" s="5" customFormat="1" ht="19.5" customHeight="1">
      <c r="E1144" s="7"/>
      <c r="L1144" s="10"/>
    </row>
    <row r="1145" spans="5:12" s="5" customFormat="1" ht="19.5" customHeight="1">
      <c r="E1145" s="7"/>
      <c r="L1145" s="10"/>
    </row>
    <row r="1146" spans="5:12" s="5" customFormat="1" ht="19.5" customHeight="1">
      <c r="E1146" s="7"/>
      <c r="L1146" s="10"/>
    </row>
    <row r="1147" spans="5:12" s="5" customFormat="1" ht="19.5" customHeight="1">
      <c r="E1147" s="7"/>
      <c r="L1147" s="10"/>
    </row>
    <row r="1148" spans="5:12" s="5" customFormat="1" ht="19.5" customHeight="1">
      <c r="E1148" s="7"/>
      <c r="L1148" s="10"/>
    </row>
    <row r="1149" spans="5:12" s="5" customFormat="1" ht="19.5" customHeight="1">
      <c r="E1149" s="7"/>
      <c r="L1149" s="10"/>
    </row>
    <row r="1150" spans="5:12" s="5" customFormat="1" ht="19.5" customHeight="1">
      <c r="E1150" s="7"/>
      <c r="L1150" s="10"/>
    </row>
    <row r="1151" spans="5:12" s="5" customFormat="1" ht="19.5" customHeight="1">
      <c r="E1151" s="7"/>
      <c r="L1151" s="10"/>
    </row>
    <row r="1152" spans="5:12" s="5" customFormat="1" ht="19.5" customHeight="1">
      <c r="E1152" s="7"/>
      <c r="L1152" s="10"/>
    </row>
    <row r="1153" spans="5:12" s="5" customFormat="1" ht="19.5" customHeight="1">
      <c r="E1153" s="7"/>
      <c r="L1153" s="10"/>
    </row>
    <row r="1154" spans="5:12" s="5" customFormat="1" ht="19.5" customHeight="1">
      <c r="E1154" s="7"/>
      <c r="L1154" s="10"/>
    </row>
    <row r="1155" spans="5:12" s="5" customFormat="1" ht="19.5" customHeight="1">
      <c r="E1155" s="7"/>
      <c r="L1155" s="10"/>
    </row>
    <row r="1156" spans="5:12" s="5" customFormat="1" ht="19.5" customHeight="1">
      <c r="E1156" s="7"/>
      <c r="L1156" s="10"/>
    </row>
    <row r="1157" spans="5:12" s="5" customFormat="1" ht="19.5" customHeight="1">
      <c r="E1157" s="7"/>
      <c r="L1157" s="10"/>
    </row>
    <row r="1158" spans="5:12" s="5" customFormat="1" ht="19.5" customHeight="1">
      <c r="E1158" s="7"/>
      <c r="L1158" s="10"/>
    </row>
    <row r="1159" spans="5:12" s="5" customFormat="1" ht="19.5" customHeight="1">
      <c r="E1159" s="7"/>
      <c r="L1159" s="10"/>
    </row>
    <row r="1160" spans="5:12" s="5" customFormat="1" ht="19.5" customHeight="1">
      <c r="E1160" s="7"/>
      <c r="L1160" s="10"/>
    </row>
    <row r="1161" spans="5:12" s="5" customFormat="1" ht="19.5" customHeight="1">
      <c r="E1161" s="7"/>
      <c r="L1161" s="10"/>
    </row>
    <row r="1162" spans="5:12" s="5" customFormat="1" ht="19.5" customHeight="1">
      <c r="E1162" s="7"/>
      <c r="L1162" s="10"/>
    </row>
    <row r="1163" spans="5:12" s="5" customFormat="1" ht="19.5" customHeight="1">
      <c r="E1163" s="7"/>
      <c r="L1163" s="10"/>
    </row>
    <row r="1164" spans="5:12" s="5" customFormat="1" ht="19.5" customHeight="1">
      <c r="E1164" s="7"/>
      <c r="L1164" s="10"/>
    </row>
    <row r="1165" spans="5:12" s="5" customFormat="1" ht="19.5" customHeight="1">
      <c r="E1165" s="7"/>
      <c r="L1165" s="10"/>
    </row>
    <row r="1166" spans="5:12" s="5" customFormat="1" ht="19.5" customHeight="1">
      <c r="E1166" s="7"/>
      <c r="L1166" s="10"/>
    </row>
    <row r="1167" spans="5:12" s="5" customFormat="1" ht="19.5" customHeight="1">
      <c r="E1167" s="7"/>
      <c r="L1167" s="10"/>
    </row>
    <row r="1168" spans="5:12" s="5" customFormat="1" ht="19.5" customHeight="1">
      <c r="E1168" s="7"/>
      <c r="L1168" s="10"/>
    </row>
    <row r="1169" spans="5:12" s="5" customFormat="1" ht="19.5" customHeight="1">
      <c r="E1169" s="7"/>
      <c r="L1169" s="10"/>
    </row>
    <row r="1170" spans="5:12" s="5" customFormat="1" ht="19.5" customHeight="1">
      <c r="E1170" s="7"/>
      <c r="L1170" s="10"/>
    </row>
    <row r="1171" spans="5:12" s="5" customFormat="1" ht="19.5" customHeight="1">
      <c r="E1171" s="7"/>
      <c r="L1171" s="10"/>
    </row>
    <row r="1172" spans="5:12" s="5" customFormat="1" ht="19.5" customHeight="1">
      <c r="E1172" s="7"/>
      <c r="L1172" s="10"/>
    </row>
    <row r="1173" spans="5:12" s="5" customFormat="1" ht="19.5" customHeight="1">
      <c r="E1173" s="7"/>
      <c r="L1173" s="10"/>
    </row>
    <row r="1174" spans="5:12" s="5" customFormat="1" ht="19.5" customHeight="1">
      <c r="E1174" s="7"/>
      <c r="L1174" s="10"/>
    </row>
    <row r="1175" spans="5:12" s="5" customFormat="1" ht="19.5" customHeight="1">
      <c r="E1175" s="7"/>
      <c r="L1175" s="10"/>
    </row>
    <row r="1176" spans="5:12" s="5" customFormat="1" ht="19.5" customHeight="1">
      <c r="E1176" s="7"/>
      <c r="L1176" s="10"/>
    </row>
    <row r="1177" spans="5:12" s="5" customFormat="1" ht="19.5" customHeight="1">
      <c r="E1177" s="7"/>
      <c r="L1177" s="10"/>
    </row>
    <row r="1178" spans="5:12" s="5" customFormat="1" ht="19.5" customHeight="1">
      <c r="E1178" s="7"/>
      <c r="L1178" s="10"/>
    </row>
    <row r="1179" spans="5:12" s="5" customFormat="1" ht="19.5" customHeight="1">
      <c r="E1179" s="7"/>
      <c r="L1179" s="10"/>
    </row>
    <row r="1180" spans="5:12" s="5" customFormat="1" ht="19.5" customHeight="1">
      <c r="E1180" s="7"/>
      <c r="L1180" s="10"/>
    </row>
    <row r="1181" spans="5:12" s="5" customFormat="1" ht="19.5" customHeight="1">
      <c r="E1181" s="7"/>
      <c r="L1181" s="10"/>
    </row>
    <row r="1182" spans="5:12" s="5" customFormat="1" ht="19.5" customHeight="1">
      <c r="E1182" s="7"/>
      <c r="L1182" s="10"/>
    </row>
    <row r="1183" spans="5:12" s="5" customFormat="1" ht="19.5" customHeight="1">
      <c r="E1183" s="7"/>
      <c r="L1183" s="10"/>
    </row>
    <row r="1184" spans="5:12" s="5" customFormat="1" ht="19.5" customHeight="1">
      <c r="E1184" s="7"/>
      <c r="L1184" s="10"/>
    </row>
    <row r="1185" spans="5:12" s="5" customFormat="1" ht="19.5" customHeight="1">
      <c r="E1185" s="7"/>
      <c r="L1185" s="10"/>
    </row>
    <row r="1186" spans="5:12" s="5" customFormat="1" ht="19.5" customHeight="1">
      <c r="E1186" s="7"/>
      <c r="L1186" s="10"/>
    </row>
    <row r="1187" spans="5:12" s="5" customFormat="1" ht="19.5" customHeight="1">
      <c r="E1187" s="7"/>
      <c r="L1187" s="10"/>
    </row>
    <row r="1188" spans="5:12" s="5" customFormat="1" ht="19.5" customHeight="1">
      <c r="E1188" s="7"/>
      <c r="L1188" s="10"/>
    </row>
    <row r="1189" spans="5:12" s="5" customFormat="1" ht="19.5" customHeight="1">
      <c r="E1189" s="7"/>
      <c r="L1189" s="10"/>
    </row>
    <row r="1190" spans="5:12" s="5" customFormat="1" ht="19.5" customHeight="1">
      <c r="E1190" s="7"/>
      <c r="L1190" s="10"/>
    </row>
    <row r="1191" spans="5:12" s="5" customFormat="1" ht="19.5" customHeight="1">
      <c r="E1191" s="7"/>
      <c r="L1191" s="10"/>
    </row>
    <row r="1192" spans="5:12" s="5" customFormat="1" ht="19.5" customHeight="1">
      <c r="E1192" s="7"/>
      <c r="L1192" s="10"/>
    </row>
    <row r="1193" spans="5:12" s="5" customFormat="1" ht="19.5" customHeight="1">
      <c r="E1193" s="7"/>
      <c r="L1193" s="10"/>
    </row>
    <row r="1194" spans="5:12" s="5" customFormat="1" ht="19.5" customHeight="1">
      <c r="E1194" s="7"/>
      <c r="L1194" s="10"/>
    </row>
    <row r="1195" spans="5:12" s="5" customFormat="1" ht="19.5" customHeight="1">
      <c r="E1195" s="7"/>
      <c r="L1195" s="10"/>
    </row>
    <row r="1196" spans="5:12" s="5" customFormat="1" ht="19.5" customHeight="1">
      <c r="E1196" s="7"/>
      <c r="L1196" s="10"/>
    </row>
    <row r="1197" spans="5:12" s="5" customFormat="1" ht="19.5" customHeight="1">
      <c r="E1197" s="7"/>
      <c r="L1197" s="10"/>
    </row>
    <row r="1198" spans="5:12" s="5" customFormat="1" ht="19.5" customHeight="1">
      <c r="E1198" s="7"/>
      <c r="L1198" s="10"/>
    </row>
    <row r="1199" spans="5:12" s="5" customFormat="1" ht="19.5" customHeight="1">
      <c r="E1199" s="7"/>
      <c r="L1199" s="10"/>
    </row>
    <row r="1200" spans="5:12" s="5" customFormat="1" ht="19.5" customHeight="1">
      <c r="E1200" s="7"/>
      <c r="L1200" s="10"/>
    </row>
    <row r="1201" spans="5:12" s="5" customFormat="1" ht="19.5" customHeight="1">
      <c r="E1201" s="7"/>
      <c r="L1201" s="10"/>
    </row>
    <row r="1202" spans="5:12" s="5" customFormat="1" ht="19.5" customHeight="1">
      <c r="E1202" s="7"/>
      <c r="L1202" s="10"/>
    </row>
    <row r="1203" spans="5:12" s="5" customFormat="1" ht="19.5" customHeight="1">
      <c r="E1203" s="7"/>
      <c r="L1203" s="10"/>
    </row>
    <row r="1204" spans="5:12" s="5" customFormat="1" ht="19.5" customHeight="1">
      <c r="E1204" s="7"/>
      <c r="L1204" s="10"/>
    </row>
    <row r="1205" spans="5:12" s="5" customFormat="1" ht="19.5" customHeight="1">
      <c r="E1205" s="7"/>
      <c r="L1205" s="10"/>
    </row>
    <row r="1206" spans="5:12" s="5" customFormat="1" ht="19.5" customHeight="1">
      <c r="E1206" s="7"/>
      <c r="L1206" s="10"/>
    </row>
    <row r="1207" spans="5:12" s="5" customFormat="1" ht="19.5" customHeight="1">
      <c r="E1207" s="7"/>
      <c r="L1207" s="10"/>
    </row>
    <row r="1208" spans="5:12" s="5" customFormat="1" ht="19.5" customHeight="1">
      <c r="E1208" s="7"/>
      <c r="L1208" s="10"/>
    </row>
    <row r="1209" spans="5:12" s="5" customFormat="1" ht="19.5" customHeight="1">
      <c r="E1209" s="7"/>
      <c r="L1209" s="10"/>
    </row>
    <row r="1210" spans="5:12" s="5" customFormat="1" ht="19.5" customHeight="1">
      <c r="E1210" s="7"/>
      <c r="L1210" s="10"/>
    </row>
    <row r="1211" spans="5:12" s="5" customFormat="1" ht="19.5" customHeight="1">
      <c r="E1211" s="7"/>
      <c r="L1211" s="10"/>
    </row>
    <row r="1212" spans="5:12" s="5" customFormat="1" ht="19.5" customHeight="1">
      <c r="E1212" s="7"/>
      <c r="L1212" s="10"/>
    </row>
    <row r="1213" spans="5:12" s="5" customFormat="1" ht="19.5" customHeight="1">
      <c r="E1213" s="7"/>
      <c r="L1213" s="10"/>
    </row>
    <row r="1214" spans="5:12" s="5" customFormat="1" ht="19.5" customHeight="1">
      <c r="E1214" s="7"/>
      <c r="L1214" s="10"/>
    </row>
    <row r="1215" spans="5:12" s="5" customFormat="1" ht="19.5" customHeight="1">
      <c r="E1215" s="7"/>
      <c r="L1215" s="10"/>
    </row>
    <row r="1216" spans="5:12" s="5" customFormat="1" ht="19.5" customHeight="1">
      <c r="E1216" s="7"/>
      <c r="L1216" s="10"/>
    </row>
    <row r="1217" spans="5:12" s="5" customFormat="1" ht="19.5" customHeight="1">
      <c r="E1217" s="7"/>
      <c r="L1217" s="10"/>
    </row>
    <row r="1218" spans="5:12" s="5" customFormat="1" ht="19.5" customHeight="1">
      <c r="E1218" s="7"/>
      <c r="L1218" s="10"/>
    </row>
    <row r="1219" spans="5:12" s="5" customFormat="1" ht="19.5" customHeight="1">
      <c r="E1219" s="7"/>
      <c r="L1219" s="10"/>
    </row>
    <row r="1220" spans="5:12" s="5" customFormat="1" ht="19.5" customHeight="1">
      <c r="E1220" s="7"/>
      <c r="L1220" s="10"/>
    </row>
    <row r="1221" spans="5:12" s="5" customFormat="1" ht="19.5" customHeight="1">
      <c r="E1221" s="7"/>
      <c r="L1221" s="10"/>
    </row>
    <row r="1222" spans="5:12" s="5" customFormat="1" ht="19.5" customHeight="1">
      <c r="E1222" s="7"/>
      <c r="L1222" s="10"/>
    </row>
    <row r="1223" spans="5:12" s="5" customFormat="1" ht="19.5" customHeight="1">
      <c r="E1223" s="7"/>
      <c r="L1223" s="10"/>
    </row>
    <row r="1224" spans="5:12" s="5" customFormat="1" ht="19.5" customHeight="1">
      <c r="E1224" s="7"/>
      <c r="L1224" s="10"/>
    </row>
    <row r="1225" spans="5:12" s="5" customFormat="1" ht="19.5" customHeight="1">
      <c r="E1225" s="7"/>
      <c r="L1225" s="10"/>
    </row>
    <row r="1226" spans="5:12" s="5" customFormat="1" ht="19.5" customHeight="1">
      <c r="E1226" s="7"/>
      <c r="L1226" s="10"/>
    </row>
    <row r="1227" spans="5:12" s="5" customFormat="1" ht="19.5" customHeight="1">
      <c r="E1227" s="7"/>
      <c r="L1227" s="10"/>
    </row>
    <row r="1228" spans="5:12" s="5" customFormat="1" ht="19.5" customHeight="1">
      <c r="E1228" s="7"/>
      <c r="L1228" s="10"/>
    </row>
    <row r="1229" spans="5:12" s="5" customFormat="1" ht="19.5" customHeight="1">
      <c r="E1229" s="7"/>
      <c r="L1229" s="10"/>
    </row>
    <row r="1230" spans="5:12" s="5" customFormat="1" ht="19.5" customHeight="1">
      <c r="E1230" s="7"/>
      <c r="L1230" s="10"/>
    </row>
    <row r="1231" spans="5:12" s="5" customFormat="1" ht="19.5" customHeight="1">
      <c r="E1231" s="7"/>
      <c r="L1231" s="10"/>
    </row>
    <row r="1232" spans="5:12" s="5" customFormat="1" ht="19.5" customHeight="1">
      <c r="E1232" s="7"/>
      <c r="L1232" s="10"/>
    </row>
    <row r="1233" spans="5:12" s="5" customFormat="1" ht="19.5" customHeight="1">
      <c r="E1233" s="7"/>
      <c r="L1233" s="10"/>
    </row>
    <row r="1234" spans="5:12" s="5" customFormat="1" ht="19.5" customHeight="1">
      <c r="E1234" s="7"/>
      <c r="L1234" s="10"/>
    </row>
    <row r="1235" spans="5:12" s="5" customFormat="1" ht="19.5" customHeight="1">
      <c r="E1235" s="7"/>
      <c r="L1235" s="10"/>
    </row>
    <row r="1236" spans="5:12" s="5" customFormat="1" ht="19.5" customHeight="1">
      <c r="E1236" s="7"/>
      <c r="L1236" s="10"/>
    </row>
    <row r="1237" spans="5:12" s="5" customFormat="1" ht="19.5" customHeight="1">
      <c r="E1237" s="7"/>
      <c r="L1237" s="10"/>
    </row>
    <row r="1238" spans="5:12" s="5" customFormat="1" ht="19.5" customHeight="1">
      <c r="E1238" s="7"/>
      <c r="L1238" s="10"/>
    </row>
    <row r="1239" spans="5:12" s="5" customFormat="1" ht="19.5" customHeight="1">
      <c r="E1239" s="7"/>
      <c r="L1239" s="10"/>
    </row>
    <row r="1240" spans="5:12" s="5" customFormat="1" ht="19.5" customHeight="1">
      <c r="E1240" s="7"/>
      <c r="L1240" s="10"/>
    </row>
    <row r="1241" spans="5:12" s="5" customFormat="1" ht="19.5" customHeight="1">
      <c r="E1241" s="7"/>
      <c r="L1241" s="10"/>
    </row>
    <row r="1242" spans="5:12" s="5" customFormat="1" ht="19.5" customHeight="1">
      <c r="E1242" s="7"/>
      <c r="L1242" s="10"/>
    </row>
    <row r="1243" spans="5:12" s="5" customFormat="1" ht="19.5" customHeight="1">
      <c r="E1243" s="7"/>
      <c r="L1243" s="10"/>
    </row>
    <row r="1244" spans="5:12" s="5" customFormat="1" ht="19.5" customHeight="1">
      <c r="E1244" s="7"/>
      <c r="L1244" s="10"/>
    </row>
    <row r="1245" spans="5:12" s="5" customFormat="1" ht="19.5" customHeight="1">
      <c r="E1245" s="7"/>
      <c r="L1245" s="10"/>
    </row>
    <row r="1246" spans="5:12" s="5" customFormat="1" ht="19.5" customHeight="1">
      <c r="E1246" s="7"/>
      <c r="L1246" s="10"/>
    </row>
    <row r="1247" spans="5:12" s="5" customFormat="1" ht="19.5" customHeight="1">
      <c r="E1247" s="7"/>
      <c r="L1247" s="10"/>
    </row>
    <row r="1248" spans="5:12" s="5" customFormat="1" ht="19.5" customHeight="1">
      <c r="E1248" s="7"/>
      <c r="L1248" s="10"/>
    </row>
    <row r="1249" spans="5:12" s="5" customFormat="1" ht="19.5" customHeight="1">
      <c r="E1249" s="7"/>
      <c r="L1249" s="10"/>
    </row>
    <row r="1250" spans="5:12" s="5" customFormat="1" ht="19.5" customHeight="1">
      <c r="E1250" s="7"/>
      <c r="L1250" s="10"/>
    </row>
    <row r="1251" spans="5:12" s="5" customFormat="1" ht="19.5" customHeight="1">
      <c r="E1251" s="7"/>
      <c r="L1251" s="10"/>
    </row>
    <row r="1252" spans="5:12" s="5" customFormat="1" ht="19.5" customHeight="1">
      <c r="E1252" s="7"/>
      <c r="L1252" s="10"/>
    </row>
    <row r="1253" spans="5:12" s="5" customFormat="1" ht="19.5" customHeight="1">
      <c r="E1253" s="7"/>
      <c r="L1253" s="10"/>
    </row>
    <row r="1254" spans="5:12" s="5" customFormat="1" ht="19.5" customHeight="1">
      <c r="E1254" s="7"/>
      <c r="L1254" s="10"/>
    </row>
    <row r="1255" spans="5:12" s="5" customFormat="1" ht="19.5" customHeight="1">
      <c r="E1255" s="7"/>
      <c r="L1255" s="10"/>
    </row>
    <row r="1256" spans="5:12" s="5" customFormat="1" ht="19.5" customHeight="1">
      <c r="E1256" s="7"/>
      <c r="L1256" s="10"/>
    </row>
    <row r="1257" spans="5:12" s="5" customFormat="1" ht="19.5" customHeight="1">
      <c r="E1257" s="7"/>
      <c r="L1257" s="10"/>
    </row>
    <row r="1258" spans="5:12" s="5" customFormat="1" ht="19.5" customHeight="1">
      <c r="E1258" s="7"/>
      <c r="L1258" s="10"/>
    </row>
    <row r="1259" spans="5:12" s="5" customFormat="1" ht="19.5" customHeight="1">
      <c r="E1259" s="7"/>
      <c r="L1259" s="10"/>
    </row>
    <row r="1260" spans="5:12" s="5" customFormat="1" ht="19.5" customHeight="1">
      <c r="E1260" s="7"/>
      <c r="L1260" s="10"/>
    </row>
    <row r="1261" spans="5:12" s="5" customFormat="1" ht="19.5" customHeight="1">
      <c r="E1261" s="7"/>
      <c r="L1261" s="10"/>
    </row>
    <row r="1262" spans="5:12" s="5" customFormat="1" ht="19.5" customHeight="1">
      <c r="E1262" s="7"/>
      <c r="L1262" s="10"/>
    </row>
    <row r="1263" spans="5:12" s="5" customFormat="1" ht="19.5" customHeight="1">
      <c r="E1263" s="7"/>
      <c r="L1263" s="10"/>
    </row>
    <row r="1264" spans="5:12" s="5" customFormat="1" ht="19.5" customHeight="1">
      <c r="E1264" s="7"/>
      <c r="L1264" s="10"/>
    </row>
    <row r="1265" spans="5:12" s="5" customFormat="1" ht="19.5" customHeight="1">
      <c r="E1265" s="7"/>
      <c r="L1265" s="10"/>
    </row>
    <row r="1266" spans="5:12" s="5" customFormat="1" ht="19.5" customHeight="1">
      <c r="E1266" s="7"/>
      <c r="L1266" s="10"/>
    </row>
    <row r="1267" spans="5:12" s="5" customFormat="1" ht="19.5" customHeight="1">
      <c r="E1267" s="7"/>
      <c r="L1267" s="10"/>
    </row>
    <row r="1268" spans="5:12" s="5" customFormat="1" ht="19.5" customHeight="1">
      <c r="E1268" s="7"/>
      <c r="L1268" s="10"/>
    </row>
    <row r="1269" spans="5:12" s="5" customFormat="1" ht="19.5" customHeight="1">
      <c r="E1269" s="7"/>
      <c r="L1269" s="10"/>
    </row>
    <row r="1270" spans="5:12" s="5" customFormat="1" ht="19.5" customHeight="1">
      <c r="E1270" s="7"/>
      <c r="L1270" s="10"/>
    </row>
    <row r="1271" spans="5:12" s="5" customFormat="1" ht="19.5" customHeight="1">
      <c r="E1271" s="7"/>
      <c r="L1271" s="10"/>
    </row>
    <row r="1272" spans="5:12" s="5" customFormat="1" ht="19.5" customHeight="1">
      <c r="E1272" s="7"/>
      <c r="L1272" s="10"/>
    </row>
    <row r="1273" spans="5:12" s="5" customFormat="1" ht="19.5" customHeight="1">
      <c r="E1273" s="7"/>
      <c r="L1273" s="10"/>
    </row>
    <row r="1274" spans="5:12" s="5" customFormat="1" ht="19.5" customHeight="1">
      <c r="E1274" s="7"/>
      <c r="L1274" s="10"/>
    </row>
    <row r="1275" spans="5:12" s="5" customFormat="1" ht="19.5" customHeight="1">
      <c r="E1275" s="7"/>
      <c r="L1275" s="10"/>
    </row>
    <row r="1276" spans="5:12" s="5" customFormat="1" ht="19.5" customHeight="1">
      <c r="E1276" s="7"/>
      <c r="L1276" s="10"/>
    </row>
    <row r="1277" spans="5:12" s="5" customFormat="1" ht="19.5" customHeight="1">
      <c r="E1277" s="7"/>
      <c r="L1277" s="10"/>
    </row>
    <row r="1278" spans="5:12" s="5" customFormat="1" ht="19.5" customHeight="1">
      <c r="E1278" s="7"/>
      <c r="L1278" s="10"/>
    </row>
    <row r="1279" spans="5:12" s="5" customFormat="1" ht="19.5" customHeight="1">
      <c r="E1279" s="7"/>
      <c r="L1279" s="10"/>
    </row>
    <row r="1280" spans="5:12" s="5" customFormat="1" ht="19.5" customHeight="1">
      <c r="E1280" s="7"/>
      <c r="L1280" s="10"/>
    </row>
    <row r="1281" spans="5:12" s="5" customFormat="1" ht="19.5" customHeight="1">
      <c r="E1281" s="7"/>
      <c r="L1281" s="10"/>
    </row>
    <row r="1282" spans="5:12" s="5" customFormat="1" ht="19.5" customHeight="1">
      <c r="E1282" s="7"/>
      <c r="L1282" s="10"/>
    </row>
    <row r="1283" spans="5:12" s="5" customFormat="1" ht="19.5" customHeight="1">
      <c r="E1283" s="7"/>
      <c r="L1283" s="10"/>
    </row>
    <row r="1284" spans="5:12" s="5" customFormat="1" ht="19.5" customHeight="1">
      <c r="E1284" s="7"/>
      <c r="L1284" s="10"/>
    </row>
    <row r="1285" spans="5:12" s="5" customFormat="1" ht="19.5" customHeight="1">
      <c r="E1285" s="7"/>
      <c r="L1285" s="10"/>
    </row>
    <row r="1286" spans="5:12" s="5" customFormat="1" ht="19.5" customHeight="1">
      <c r="E1286" s="7"/>
      <c r="L1286" s="10"/>
    </row>
    <row r="1287" spans="5:12" s="5" customFormat="1" ht="19.5" customHeight="1">
      <c r="E1287" s="7"/>
      <c r="L1287" s="10"/>
    </row>
    <row r="1288" spans="5:12" s="5" customFormat="1" ht="19.5" customHeight="1">
      <c r="E1288" s="7"/>
      <c r="L1288" s="10"/>
    </row>
    <row r="1289" spans="5:12" s="5" customFormat="1" ht="19.5" customHeight="1">
      <c r="E1289" s="7"/>
      <c r="L1289" s="10"/>
    </row>
    <row r="1290" spans="5:12" s="5" customFormat="1" ht="19.5" customHeight="1">
      <c r="E1290" s="7"/>
      <c r="L1290" s="10"/>
    </row>
    <row r="1291" spans="5:12" s="5" customFormat="1" ht="19.5" customHeight="1">
      <c r="E1291" s="7"/>
      <c r="L1291" s="10"/>
    </row>
    <row r="1292" spans="5:12" s="5" customFormat="1" ht="19.5" customHeight="1">
      <c r="E1292" s="7"/>
      <c r="L1292" s="10"/>
    </row>
    <row r="1293" spans="5:12" s="5" customFormat="1" ht="19.5" customHeight="1">
      <c r="E1293" s="7"/>
      <c r="L1293" s="10"/>
    </row>
    <row r="1294" spans="5:12" s="5" customFormat="1" ht="19.5" customHeight="1">
      <c r="E1294" s="7"/>
      <c r="L1294" s="10"/>
    </row>
    <row r="1295" spans="5:12" s="5" customFormat="1" ht="19.5" customHeight="1">
      <c r="E1295" s="7"/>
      <c r="L1295" s="10"/>
    </row>
    <row r="1296" spans="5:12" s="5" customFormat="1" ht="19.5" customHeight="1">
      <c r="E1296" s="7"/>
      <c r="L1296" s="10"/>
    </row>
    <row r="1297" spans="5:12" s="5" customFormat="1" ht="19.5" customHeight="1">
      <c r="E1297" s="7"/>
      <c r="L1297" s="10"/>
    </row>
    <row r="1298" spans="5:12" s="5" customFormat="1" ht="19.5" customHeight="1">
      <c r="E1298" s="7"/>
      <c r="L1298" s="10"/>
    </row>
    <row r="1299" spans="5:12" s="5" customFormat="1" ht="19.5" customHeight="1">
      <c r="E1299" s="7"/>
      <c r="L1299" s="10"/>
    </row>
    <row r="1300" spans="5:12" s="5" customFormat="1" ht="19.5" customHeight="1">
      <c r="E1300" s="7"/>
      <c r="L1300" s="10"/>
    </row>
    <row r="1301" spans="5:12" s="5" customFormat="1" ht="19.5" customHeight="1">
      <c r="E1301" s="7"/>
      <c r="L1301" s="10"/>
    </row>
    <row r="1302" spans="5:12" s="5" customFormat="1" ht="19.5" customHeight="1">
      <c r="E1302" s="7"/>
      <c r="L1302" s="10"/>
    </row>
    <row r="1303" spans="5:12" s="5" customFormat="1" ht="19.5" customHeight="1">
      <c r="E1303" s="7"/>
      <c r="L1303" s="10"/>
    </row>
    <row r="1304" spans="5:12" s="5" customFormat="1" ht="19.5" customHeight="1">
      <c r="E1304" s="7"/>
      <c r="L1304" s="10"/>
    </row>
    <row r="1305" spans="5:12" s="5" customFormat="1" ht="19.5" customHeight="1">
      <c r="E1305" s="7"/>
      <c r="L1305" s="10"/>
    </row>
    <row r="1306" spans="5:12" s="5" customFormat="1" ht="19.5" customHeight="1">
      <c r="E1306" s="7"/>
      <c r="L1306" s="10"/>
    </row>
    <row r="1307" spans="5:12" s="5" customFormat="1" ht="19.5" customHeight="1">
      <c r="E1307" s="7"/>
      <c r="L1307" s="10"/>
    </row>
    <row r="1308" spans="5:12" s="5" customFormat="1" ht="19.5" customHeight="1">
      <c r="E1308" s="7"/>
      <c r="L1308" s="10"/>
    </row>
    <row r="1309" spans="5:12" s="5" customFormat="1" ht="19.5" customHeight="1">
      <c r="E1309" s="7"/>
      <c r="L1309" s="10"/>
    </row>
    <row r="1310" spans="5:12" s="5" customFormat="1" ht="19.5" customHeight="1">
      <c r="E1310" s="7"/>
      <c r="L1310" s="10"/>
    </row>
    <row r="1311" spans="5:12" s="5" customFormat="1" ht="19.5" customHeight="1">
      <c r="E1311" s="7"/>
      <c r="L1311" s="10"/>
    </row>
    <row r="1312" spans="5:12" s="5" customFormat="1" ht="19.5" customHeight="1">
      <c r="E1312" s="7"/>
      <c r="L1312" s="10"/>
    </row>
    <row r="1313" spans="5:12" s="5" customFormat="1" ht="19.5" customHeight="1">
      <c r="E1313" s="7"/>
      <c r="L1313" s="10"/>
    </row>
    <row r="1314" spans="5:12" s="5" customFormat="1" ht="19.5" customHeight="1">
      <c r="E1314" s="7"/>
      <c r="L1314" s="10"/>
    </row>
    <row r="1315" spans="5:12" s="5" customFormat="1" ht="19.5" customHeight="1">
      <c r="E1315" s="7"/>
      <c r="L1315" s="10"/>
    </row>
    <row r="1316" spans="5:12" s="5" customFormat="1" ht="19.5" customHeight="1">
      <c r="E1316" s="7"/>
      <c r="L1316" s="10"/>
    </row>
    <row r="1317" spans="5:12" s="5" customFormat="1" ht="19.5" customHeight="1">
      <c r="E1317" s="7"/>
      <c r="L1317" s="10"/>
    </row>
    <row r="1318" spans="5:12" s="5" customFormat="1" ht="19.5" customHeight="1">
      <c r="E1318" s="7"/>
      <c r="L1318" s="10"/>
    </row>
    <row r="1319" spans="5:12" s="5" customFormat="1" ht="19.5" customHeight="1">
      <c r="E1319" s="7"/>
      <c r="L1319" s="10"/>
    </row>
    <row r="1320" spans="5:12" s="5" customFormat="1" ht="19.5" customHeight="1">
      <c r="E1320" s="7"/>
      <c r="L1320" s="10"/>
    </row>
    <row r="1321" spans="5:12" s="5" customFormat="1" ht="19.5" customHeight="1">
      <c r="E1321" s="7"/>
      <c r="L1321" s="10"/>
    </row>
    <row r="1322" spans="5:12" s="5" customFormat="1" ht="19.5" customHeight="1">
      <c r="E1322" s="7"/>
      <c r="L1322" s="10"/>
    </row>
    <row r="1323" spans="5:12" s="5" customFormat="1" ht="19.5" customHeight="1">
      <c r="E1323" s="7"/>
      <c r="L1323" s="10"/>
    </row>
    <row r="1324" spans="5:12" s="5" customFormat="1" ht="19.5" customHeight="1">
      <c r="E1324" s="7"/>
      <c r="L1324" s="10"/>
    </row>
    <row r="1325" spans="5:12" s="5" customFormat="1" ht="19.5" customHeight="1">
      <c r="E1325" s="7"/>
      <c r="L1325" s="10"/>
    </row>
    <row r="1326" spans="5:12" s="5" customFormat="1" ht="19.5" customHeight="1">
      <c r="E1326" s="7"/>
      <c r="L1326" s="10"/>
    </row>
    <row r="1327" spans="5:12" s="5" customFormat="1" ht="19.5" customHeight="1">
      <c r="E1327" s="7"/>
      <c r="L1327" s="10"/>
    </row>
    <row r="1328" spans="5:12" s="5" customFormat="1" ht="19.5" customHeight="1">
      <c r="E1328" s="7"/>
      <c r="L1328" s="10"/>
    </row>
    <row r="1329" spans="5:12" s="5" customFormat="1" ht="19.5" customHeight="1">
      <c r="E1329" s="7"/>
      <c r="L1329" s="10"/>
    </row>
    <row r="1330" spans="5:12" s="5" customFormat="1" ht="19.5" customHeight="1">
      <c r="E1330" s="7"/>
      <c r="L1330" s="10"/>
    </row>
    <row r="1331" spans="5:12" s="5" customFormat="1" ht="19.5" customHeight="1">
      <c r="E1331" s="7"/>
      <c r="L1331" s="10"/>
    </row>
    <row r="1332" spans="5:12" s="5" customFormat="1" ht="19.5" customHeight="1">
      <c r="E1332" s="7"/>
      <c r="L1332" s="10"/>
    </row>
    <row r="1333" spans="5:12" s="5" customFormat="1" ht="19.5" customHeight="1">
      <c r="E1333" s="7"/>
      <c r="L1333" s="10"/>
    </row>
    <row r="1334" spans="5:12" s="5" customFormat="1" ht="19.5" customHeight="1">
      <c r="E1334" s="7"/>
      <c r="L1334" s="10"/>
    </row>
    <row r="1335" spans="5:12" s="5" customFormat="1" ht="19.5" customHeight="1">
      <c r="E1335" s="7"/>
      <c r="L1335" s="10"/>
    </row>
    <row r="1336" spans="5:12" s="5" customFormat="1" ht="19.5" customHeight="1">
      <c r="E1336" s="7"/>
      <c r="L1336" s="10"/>
    </row>
    <row r="1337" spans="5:12" s="5" customFormat="1" ht="19.5" customHeight="1">
      <c r="E1337" s="7"/>
      <c r="L1337" s="10"/>
    </row>
    <row r="1338" spans="5:12" s="5" customFormat="1" ht="19.5" customHeight="1">
      <c r="E1338" s="7"/>
      <c r="L1338" s="10"/>
    </row>
    <row r="1339" spans="5:12" s="5" customFormat="1" ht="19.5" customHeight="1">
      <c r="E1339" s="7"/>
      <c r="L1339" s="10"/>
    </row>
    <row r="1340" spans="5:12" s="5" customFormat="1" ht="19.5" customHeight="1">
      <c r="E1340" s="7"/>
      <c r="L1340" s="10"/>
    </row>
    <row r="1341" spans="5:12" s="5" customFormat="1" ht="19.5" customHeight="1">
      <c r="E1341" s="7"/>
      <c r="L1341" s="10"/>
    </row>
    <row r="1342" spans="5:12" s="5" customFormat="1" ht="19.5" customHeight="1">
      <c r="E1342" s="7"/>
      <c r="L1342" s="10"/>
    </row>
    <row r="1343" spans="5:12" s="5" customFormat="1" ht="19.5" customHeight="1">
      <c r="E1343" s="7"/>
      <c r="L1343" s="10"/>
    </row>
    <row r="1344" spans="5:12" s="5" customFormat="1" ht="19.5" customHeight="1">
      <c r="E1344" s="7"/>
      <c r="L1344" s="10"/>
    </row>
    <row r="1345" spans="5:12" s="5" customFormat="1" ht="19.5" customHeight="1">
      <c r="E1345" s="7"/>
      <c r="L1345" s="10"/>
    </row>
    <row r="1346" spans="5:12" s="5" customFormat="1" ht="19.5" customHeight="1">
      <c r="E1346" s="7"/>
      <c r="L1346" s="10"/>
    </row>
    <row r="1347" spans="5:12" s="5" customFormat="1" ht="19.5" customHeight="1">
      <c r="E1347" s="7"/>
      <c r="L1347" s="10"/>
    </row>
    <row r="1348" spans="5:12" s="5" customFormat="1" ht="19.5" customHeight="1">
      <c r="E1348" s="7"/>
      <c r="L1348" s="10"/>
    </row>
    <row r="1349" spans="5:12" s="5" customFormat="1" ht="19.5" customHeight="1">
      <c r="E1349" s="7"/>
      <c r="L1349" s="10"/>
    </row>
    <row r="1350" spans="5:12" s="5" customFormat="1" ht="19.5" customHeight="1">
      <c r="E1350" s="7"/>
      <c r="L1350" s="10"/>
    </row>
    <row r="1351" spans="5:12" s="5" customFormat="1" ht="19.5" customHeight="1">
      <c r="E1351" s="7"/>
      <c r="L1351" s="10"/>
    </row>
    <row r="1352" spans="5:12" s="5" customFormat="1" ht="19.5" customHeight="1">
      <c r="E1352" s="7"/>
      <c r="L1352" s="10"/>
    </row>
    <row r="1353" spans="5:12" s="5" customFormat="1" ht="19.5" customHeight="1">
      <c r="E1353" s="7"/>
      <c r="L1353" s="10"/>
    </row>
    <row r="1354" spans="5:12" s="5" customFormat="1" ht="19.5" customHeight="1">
      <c r="E1354" s="7"/>
      <c r="L1354" s="10"/>
    </row>
    <row r="1355" spans="5:12" s="5" customFormat="1" ht="19.5" customHeight="1">
      <c r="E1355" s="7"/>
      <c r="L1355" s="10"/>
    </row>
    <row r="1356" spans="5:12" s="5" customFormat="1" ht="19.5" customHeight="1">
      <c r="E1356" s="7"/>
      <c r="L1356" s="10"/>
    </row>
    <row r="1357" spans="5:12" s="5" customFormat="1" ht="19.5" customHeight="1">
      <c r="E1357" s="7"/>
      <c r="L1357" s="10"/>
    </row>
    <row r="1358" spans="5:12" s="5" customFormat="1" ht="19.5" customHeight="1">
      <c r="E1358" s="7"/>
      <c r="L1358" s="10"/>
    </row>
    <row r="1359" spans="5:12" s="5" customFormat="1" ht="19.5" customHeight="1">
      <c r="E1359" s="7"/>
      <c r="L1359" s="10"/>
    </row>
    <row r="1360" spans="5:12" s="5" customFormat="1" ht="19.5" customHeight="1">
      <c r="E1360" s="7"/>
      <c r="L1360" s="10"/>
    </row>
    <row r="1361" spans="5:12" s="5" customFormat="1" ht="19.5" customHeight="1">
      <c r="E1361" s="7"/>
      <c r="L1361" s="10"/>
    </row>
    <row r="1362" spans="5:12" s="5" customFormat="1" ht="19.5" customHeight="1">
      <c r="E1362" s="7"/>
      <c r="L1362" s="10"/>
    </row>
    <row r="1363" spans="5:12" s="5" customFormat="1" ht="19.5" customHeight="1">
      <c r="E1363" s="7"/>
      <c r="L1363" s="10"/>
    </row>
    <row r="1364" spans="5:12" s="5" customFormat="1" ht="19.5" customHeight="1">
      <c r="E1364" s="7"/>
      <c r="L1364" s="10"/>
    </row>
    <row r="1365" spans="5:12" s="5" customFormat="1" ht="19.5" customHeight="1">
      <c r="E1365" s="7"/>
      <c r="L1365" s="10"/>
    </row>
    <row r="1366" spans="5:12" s="5" customFormat="1" ht="19.5" customHeight="1">
      <c r="E1366" s="7"/>
      <c r="L1366" s="10"/>
    </row>
    <row r="1367" spans="5:12" s="5" customFormat="1" ht="19.5" customHeight="1">
      <c r="E1367" s="7"/>
      <c r="L1367" s="10"/>
    </row>
    <row r="1368" spans="5:12" s="5" customFormat="1" ht="19.5" customHeight="1">
      <c r="E1368" s="7"/>
      <c r="L1368" s="10"/>
    </row>
    <row r="1369" spans="5:12" s="5" customFormat="1" ht="19.5" customHeight="1">
      <c r="E1369" s="7"/>
      <c r="L1369" s="10"/>
    </row>
    <row r="1370" spans="5:12" s="5" customFormat="1" ht="19.5" customHeight="1">
      <c r="E1370" s="7"/>
      <c r="L1370" s="10"/>
    </row>
    <row r="1371" spans="5:12" s="5" customFormat="1" ht="19.5" customHeight="1">
      <c r="E1371" s="7"/>
      <c r="L1371" s="10"/>
    </row>
    <row r="1372" spans="5:12" s="5" customFormat="1" ht="19.5" customHeight="1">
      <c r="E1372" s="7"/>
      <c r="L1372" s="10"/>
    </row>
    <row r="1373" spans="5:12" s="5" customFormat="1" ht="19.5" customHeight="1">
      <c r="E1373" s="7"/>
      <c r="L1373" s="10"/>
    </row>
    <row r="1374" spans="5:12" s="5" customFormat="1" ht="19.5" customHeight="1">
      <c r="E1374" s="7"/>
      <c r="L1374" s="10"/>
    </row>
    <row r="1375" spans="5:12" s="5" customFormat="1" ht="19.5" customHeight="1">
      <c r="E1375" s="7"/>
      <c r="L1375" s="10"/>
    </row>
    <row r="1376" spans="5:12" s="5" customFormat="1" ht="19.5" customHeight="1">
      <c r="E1376" s="7"/>
      <c r="L1376" s="10"/>
    </row>
    <row r="1377" spans="5:12" s="5" customFormat="1" ht="19.5" customHeight="1">
      <c r="E1377" s="7"/>
      <c r="L1377" s="10"/>
    </row>
    <row r="1378" spans="5:12" s="5" customFormat="1" ht="19.5" customHeight="1">
      <c r="E1378" s="7"/>
      <c r="L1378" s="10"/>
    </row>
    <row r="1379" spans="5:12" s="5" customFormat="1" ht="19.5" customHeight="1">
      <c r="E1379" s="7"/>
      <c r="L1379" s="10"/>
    </row>
    <row r="1380" spans="5:12" s="5" customFormat="1" ht="19.5" customHeight="1">
      <c r="E1380" s="7"/>
      <c r="L1380" s="10"/>
    </row>
    <row r="1381" spans="5:12" s="5" customFormat="1" ht="19.5" customHeight="1">
      <c r="E1381" s="7"/>
      <c r="L1381" s="10"/>
    </row>
    <row r="1382" spans="5:12" s="5" customFormat="1" ht="19.5" customHeight="1">
      <c r="E1382" s="7"/>
      <c r="L1382" s="10"/>
    </row>
    <row r="1383" spans="5:12" s="5" customFormat="1" ht="19.5" customHeight="1">
      <c r="E1383" s="7"/>
      <c r="L1383" s="10"/>
    </row>
    <row r="1384" spans="5:12" s="5" customFormat="1" ht="19.5" customHeight="1">
      <c r="E1384" s="7"/>
      <c r="L1384" s="10"/>
    </row>
    <row r="1385" spans="5:12" s="5" customFormat="1" ht="19.5" customHeight="1">
      <c r="E1385" s="7"/>
      <c r="L1385" s="10"/>
    </row>
    <row r="1386" spans="5:12" s="5" customFormat="1" ht="19.5" customHeight="1">
      <c r="E1386" s="7"/>
      <c r="L1386" s="10"/>
    </row>
    <row r="1387" spans="5:12" s="5" customFormat="1" ht="19.5" customHeight="1">
      <c r="E1387" s="7"/>
      <c r="L1387" s="10"/>
    </row>
    <row r="1388" spans="5:12" s="5" customFormat="1" ht="19.5" customHeight="1">
      <c r="E1388" s="7"/>
      <c r="L1388" s="10"/>
    </row>
    <row r="1389" spans="5:12" s="5" customFormat="1" ht="19.5" customHeight="1">
      <c r="E1389" s="7"/>
      <c r="L1389" s="10"/>
    </row>
    <row r="1390" spans="5:12" s="5" customFormat="1" ht="19.5" customHeight="1">
      <c r="E1390" s="7"/>
      <c r="L1390" s="10"/>
    </row>
    <row r="1391" spans="5:12" s="5" customFormat="1" ht="19.5" customHeight="1">
      <c r="E1391" s="7"/>
      <c r="L1391" s="10"/>
    </row>
    <row r="1392" spans="5:12" s="5" customFormat="1" ht="19.5" customHeight="1">
      <c r="E1392" s="7"/>
      <c r="L1392" s="10"/>
    </row>
    <row r="1393" spans="5:12" s="5" customFormat="1" ht="19.5" customHeight="1">
      <c r="E1393" s="7"/>
      <c r="L1393" s="10"/>
    </row>
    <row r="1394" spans="5:12" s="5" customFormat="1" ht="19.5" customHeight="1">
      <c r="E1394" s="7"/>
      <c r="L1394" s="10"/>
    </row>
    <row r="1395" spans="5:12" s="5" customFormat="1" ht="19.5" customHeight="1">
      <c r="E1395" s="7"/>
      <c r="L1395" s="10"/>
    </row>
    <row r="1396" spans="5:12" s="5" customFormat="1" ht="19.5" customHeight="1">
      <c r="E1396" s="7"/>
      <c r="L1396" s="10"/>
    </row>
    <row r="1397" spans="5:12" s="5" customFormat="1" ht="19.5" customHeight="1">
      <c r="E1397" s="7"/>
      <c r="L1397" s="10"/>
    </row>
    <row r="1398" spans="5:12" s="5" customFormat="1" ht="19.5" customHeight="1">
      <c r="E1398" s="7"/>
      <c r="L1398" s="10"/>
    </row>
    <row r="1399" spans="5:12" s="5" customFormat="1" ht="19.5" customHeight="1">
      <c r="E1399" s="7"/>
      <c r="L1399" s="10"/>
    </row>
    <row r="1400" spans="5:12" s="5" customFormat="1" ht="19.5" customHeight="1">
      <c r="E1400" s="7"/>
      <c r="L1400" s="10"/>
    </row>
    <row r="1401" spans="5:12" s="5" customFormat="1" ht="19.5" customHeight="1">
      <c r="E1401" s="7"/>
      <c r="L1401" s="10"/>
    </row>
    <row r="1402" spans="5:12" s="5" customFormat="1" ht="19.5" customHeight="1">
      <c r="E1402" s="7"/>
      <c r="L1402" s="10"/>
    </row>
    <row r="1403" spans="5:12" s="5" customFormat="1" ht="19.5" customHeight="1">
      <c r="E1403" s="7"/>
      <c r="L1403" s="10"/>
    </row>
    <row r="1404" spans="5:12" s="5" customFormat="1" ht="19.5" customHeight="1">
      <c r="E1404" s="7"/>
      <c r="L1404" s="10"/>
    </row>
    <row r="1405" spans="5:12" s="5" customFormat="1" ht="19.5" customHeight="1">
      <c r="E1405" s="7"/>
      <c r="L1405" s="10"/>
    </row>
    <row r="1406" spans="5:12" s="5" customFormat="1" ht="19.5" customHeight="1">
      <c r="E1406" s="7"/>
      <c r="L1406" s="10"/>
    </row>
    <row r="1407" spans="5:12" s="5" customFormat="1" ht="19.5" customHeight="1">
      <c r="E1407" s="7"/>
      <c r="L1407" s="10"/>
    </row>
    <row r="1408" spans="5:12" s="5" customFormat="1" ht="19.5" customHeight="1">
      <c r="E1408" s="7"/>
      <c r="L1408" s="10"/>
    </row>
    <row r="1409" spans="5:12" s="5" customFormat="1" ht="19.5" customHeight="1">
      <c r="E1409" s="7"/>
      <c r="L1409" s="10"/>
    </row>
    <row r="1410" spans="5:12" s="5" customFormat="1" ht="19.5" customHeight="1">
      <c r="E1410" s="7"/>
      <c r="L1410" s="10"/>
    </row>
    <row r="1411" spans="5:12" s="5" customFormat="1" ht="19.5" customHeight="1">
      <c r="E1411" s="7"/>
      <c r="L1411" s="10"/>
    </row>
    <row r="1412" spans="5:12" s="5" customFormat="1" ht="19.5" customHeight="1">
      <c r="E1412" s="7"/>
      <c r="L1412" s="10"/>
    </row>
    <row r="1413" spans="5:12" s="5" customFormat="1" ht="19.5" customHeight="1">
      <c r="E1413" s="7"/>
      <c r="L1413" s="10"/>
    </row>
    <row r="1414" spans="5:12" s="5" customFormat="1" ht="19.5" customHeight="1">
      <c r="E1414" s="7"/>
      <c r="L1414" s="10"/>
    </row>
    <row r="1415" spans="5:12" s="5" customFormat="1" ht="19.5" customHeight="1">
      <c r="E1415" s="7"/>
      <c r="L1415" s="10"/>
    </row>
    <row r="1416" spans="5:12" s="5" customFormat="1" ht="19.5" customHeight="1">
      <c r="E1416" s="7"/>
      <c r="L1416" s="10"/>
    </row>
    <row r="1417" spans="5:12" s="5" customFormat="1" ht="19.5" customHeight="1">
      <c r="E1417" s="7"/>
      <c r="L1417" s="10"/>
    </row>
    <row r="1418" spans="5:12" s="5" customFormat="1" ht="19.5" customHeight="1">
      <c r="E1418" s="7"/>
      <c r="L1418" s="10"/>
    </row>
    <row r="1419" spans="5:12" s="5" customFormat="1" ht="19.5" customHeight="1">
      <c r="E1419" s="7"/>
      <c r="L1419" s="10"/>
    </row>
    <row r="1420" spans="5:12" s="5" customFormat="1" ht="19.5" customHeight="1">
      <c r="E1420" s="7"/>
      <c r="L1420" s="10"/>
    </row>
    <row r="1421" spans="5:12" s="5" customFormat="1" ht="19.5" customHeight="1">
      <c r="E1421" s="7"/>
      <c r="L1421" s="10"/>
    </row>
    <row r="1422" spans="5:12" s="5" customFormat="1" ht="19.5" customHeight="1">
      <c r="E1422" s="7"/>
      <c r="L1422" s="10"/>
    </row>
    <row r="1423" spans="5:12" s="5" customFormat="1" ht="19.5" customHeight="1">
      <c r="E1423" s="7"/>
      <c r="L1423" s="10"/>
    </row>
    <row r="1424" spans="5:12" s="5" customFormat="1" ht="19.5" customHeight="1">
      <c r="E1424" s="7"/>
      <c r="L1424" s="10"/>
    </row>
    <row r="1425" spans="5:12" s="5" customFormat="1" ht="19.5" customHeight="1">
      <c r="E1425" s="7"/>
      <c r="L1425" s="10"/>
    </row>
    <row r="1426" spans="5:12" s="5" customFormat="1" ht="19.5" customHeight="1">
      <c r="E1426" s="7"/>
      <c r="L1426" s="10"/>
    </row>
    <row r="1427" spans="5:12" s="5" customFormat="1" ht="19.5" customHeight="1">
      <c r="E1427" s="7"/>
      <c r="L1427" s="10"/>
    </row>
    <row r="1428" spans="5:12" s="5" customFormat="1" ht="19.5" customHeight="1">
      <c r="E1428" s="7"/>
      <c r="L1428" s="10"/>
    </row>
    <row r="1429" spans="5:12" s="5" customFormat="1" ht="19.5" customHeight="1">
      <c r="E1429" s="7"/>
      <c r="L1429" s="10"/>
    </row>
    <row r="1430" spans="5:12" s="5" customFormat="1" ht="19.5" customHeight="1">
      <c r="E1430" s="7"/>
      <c r="L1430" s="10"/>
    </row>
    <row r="1431" spans="5:12" s="5" customFormat="1" ht="19.5" customHeight="1">
      <c r="E1431" s="7"/>
      <c r="L1431" s="10"/>
    </row>
    <row r="1432" spans="5:12" s="5" customFormat="1" ht="19.5" customHeight="1">
      <c r="E1432" s="7"/>
      <c r="L1432" s="10"/>
    </row>
    <row r="1433" spans="5:12" s="5" customFormat="1" ht="19.5" customHeight="1">
      <c r="E1433" s="7"/>
      <c r="L1433" s="10"/>
    </row>
    <row r="1434" spans="5:12" s="5" customFormat="1" ht="19.5" customHeight="1">
      <c r="E1434" s="7"/>
      <c r="L1434" s="10"/>
    </row>
    <row r="1435" spans="5:12" s="5" customFormat="1" ht="19.5" customHeight="1">
      <c r="E1435" s="7"/>
      <c r="L1435" s="10"/>
    </row>
    <row r="1436" spans="5:12" s="5" customFormat="1" ht="19.5" customHeight="1">
      <c r="E1436" s="7"/>
      <c r="L1436" s="10"/>
    </row>
    <row r="1437" spans="5:12" s="5" customFormat="1" ht="19.5" customHeight="1">
      <c r="E1437" s="7"/>
      <c r="L1437" s="10"/>
    </row>
    <row r="1438" spans="5:12" s="5" customFormat="1" ht="19.5" customHeight="1">
      <c r="E1438" s="7"/>
      <c r="L1438" s="10"/>
    </row>
    <row r="1439" spans="5:12" s="5" customFormat="1" ht="19.5" customHeight="1">
      <c r="E1439" s="7"/>
      <c r="L1439" s="10"/>
    </row>
    <row r="1440" spans="5:12" s="5" customFormat="1" ht="19.5" customHeight="1">
      <c r="E1440" s="7"/>
      <c r="L1440" s="10"/>
    </row>
    <row r="1441" spans="5:12" s="5" customFormat="1" ht="19.5" customHeight="1">
      <c r="E1441" s="7"/>
      <c r="L1441" s="10"/>
    </row>
    <row r="1442" spans="5:12" s="5" customFormat="1" ht="19.5" customHeight="1">
      <c r="E1442" s="7"/>
      <c r="L1442" s="10"/>
    </row>
    <row r="1443" spans="5:12" s="5" customFormat="1" ht="19.5" customHeight="1">
      <c r="E1443" s="7"/>
      <c r="L1443" s="10"/>
    </row>
    <row r="1444" spans="5:12" s="5" customFormat="1" ht="19.5" customHeight="1">
      <c r="E1444" s="7"/>
      <c r="L1444" s="10"/>
    </row>
    <row r="1445" spans="5:12" s="5" customFormat="1" ht="19.5" customHeight="1">
      <c r="E1445" s="7"/>
      <c r="L1445" s="10"/>
    </row>
    <row r="1446" spans="5:12" s="5" customFormat="1" ht="19.5" customHeight="1">
      <c r="E1446" s="7"/>
      <c r="L1446" s="10"/>
    </row>
    <row r="1447" spans="5:12" s="5" customFormat="1" ht="19.5" customHeight="1">
      <c r="E1447" s="7"/>
      <c r="L1447" s="10"/>
    </row>
    <row r="1448" spans="5:12" s="5" customFormat="1" ht="19.5" customHeight="1">
      <c r="E1448" s="7"/>
      <c r="L1448" s="10"/>
    </row>
    <row r="1449" spans="5:12" s="5" customFormat="1" ht="19.5" customHeight="1">
      <c r="E1449" s="7"/>
      <c r="L1449" s="10"/>
    </row>
    <row r="1450" spans="5:12" s="5" customFormat="1" ht="19.5" customHeight="1">
      <c r="E1450" s="7"/>
      <c r="L1450" s="10"/>
    </row>
    <row r="1451" spans="5:12" s="5" customFormat="1" ht="19.5" customHeight="1">
      <c r="E1451" s="7"/>
      <c r="L1451" s="10"/>
    </row>
    <row r="1452" spans="5:12" s="5" customFormat="1" ht="19.5" customHeight="1">
      <c r="E1452" s="7"/>
      <c r="L1452" s="10"/>
    </row>
    <row r="1453" spans="5:12" s="5" customFormat="1" ht="19.5" customHeight="1">
      <c r="E1453" s="7"/>
      <c r="L1453" s="10"/>
    </row>
    <row r="1454" spans="5:12" s="5" customFormat="1" ht="19.5" customHeight="1">
      <c r="E1454" s="7"/>
      <c r="L1454" s="10"/>
    </row>
    <row r="1455" spans="5:12" s="5" customFormat="1" ht="19.5" customHeight="1">
      <c r="E1455" s="7"/>
      <c r="L1455" s="10"/>
    </row>
    <row r="1456" spans="5:12" s="5" customFormat="1" ht="19.5" customHeight="1">
      <c r="E1456" s="7"/>
      <c r="L1456" s="10"/>
    </row>
    <row r="1457" spans="5:12" s="5" customFormat="1" ht="19.5" customHeight="1">
      <c r="E1457" s="7"/>
      <c r="L1457" s="10"/>
    </row>
    <row r="1458" spans="5:12" s="5" customFormat="1" ht="19.5" customHeight="1">
      <c r="E1458" s="7"/>
      <c r="L1458" s="10"/>
    </row>
    <row r="1459" spans="5:12" s="5" customFormat="1" ht="19.5" customHeight="1">
      <c r="E1459" s="7"/>
      <c r="L1459" s="10"/>
    </row>
    <row r="1460" spans="5:12" s="5" customFormat="1" ht="19.5" customHeight="1">
      <c r="E1460" s="7"/>
      <c r="L1460" s="10"/>
    </row>
    <row r="1461" spans="5:12" s="5" customFormat="1" ht="19.5" customHeight="1">
      <c r="E1461" s="7"/>
      <c r="L1461" s="10"/>
    </row>
    <row r="1462" spans="5:12" s="5" customFormat="1" ht="19.5" customHeight="1">
      <c r="E1462" s="7"/>
      <c r="L1462" s="10"/>
    </row>
    <row r="1463" spans="5:12" s="5" customFormat="1" ht="19.5" customHeight="1">
      <c r="E1463" s="7"/>
      <c r="L1463" s="10"/>
    </row>
    <row r="1464" spans="5:12" s="5" customFormat="1" ht="19.5" customHeight="1">
      <c r="E1464" s="7"/>
      <c r="L1464" s="10"/>
    </row>
    <row r="1465" spans="5:12" s="5" customFormat="1" ht="19.5" customHeight="1">
      <c r="E1465" s="7"/>
      <c r="L1465" s="10"/>
    </row>
    <row r="1466" spans="5:12" s="5" customFormat="1" ht="19.5" customHeight="1">
      <c r="E1466" s="7"/>
      <c r="L1466" s="10"/>
    </row>
    <row r="1467" spans="5:12" s="5" customFormat="1" ht="19.5" customHeight="1">
      <c r="E1467" s="7"/>
      <c r="L1467" s="10"/>
    </row>
    <row r="1468" spans="5:12" s="5" customFormat="1" ht="19.5" customHeight="1">
      <c r="E1468" s="7"/>
      <c r="L1468" s="10"/>
    </row>
    <row r="1469" spans="5:12" s="5" customFormat="1" ht="19.5" customHeight="1">
      <c r="E1469" s="7"/>
      <c r="L1469" s="10"/>
    </row>
    <row r="1470" spans="5:12" s="5" customFormat="1" ht="19.5" customHeight="1">
      <c r="E1470" s="7"/>
      <c r="L1470" s="10"/>
    </row>
    <row r="1471" spans="5:12" s="5" customFormat="1" ht="19.5" customHeight="1">
      <c r="E1471" s="7"/>
      <c r="L1471" s="10"/>
    </row>
    <row r="1472" spans="5:12" s="5" customFormat="1" ht="19.5" customHeight="1">
      <c r="E1472" s="7"/>
      <c r="L1472" s="10"/>
    </row>
    <row r="1473" spans="5:12" s="5" customFormat="1" ht="19.5" customHeight="1">
      <c r="E1473" s="7"/>
      <c r="L1473" s="10"/>
    </row>
    <row r="1474" spans="5:12" s="5" customFormat="1" ht="19.5" customHeight="1">
      <c r="E1474" s="7"/>
      <c r="L1474" s="10"/>
    </row>
    <row r="1475" spans="5:12" s="5" customFormat="1" ht="19.5" customHeight="1">
      <c r="E1475" s="7"/>
      <c r="L1475" s="10"/>
    </row>
    <row r="1476" spans="5:12" s="5" customFormat="1" ht="19.5" customHeight="1">
      <c r="E1476" s="7"/>
      <c r="L1476" s="10"/>
    </row>
    <row r="1477" spans="5:12" s="5" customFormat="1" ht="19.5" customHeight="1">
      <c r="E1477" s="7"/>
      <c r="L1477" s="10"/>
    </row>
    <row r="1478" spans="5:12" s="5" customFormat="1" ht="19.5" customHeight="1">
      <c r="E1478" s="7"/>
      <c r="L1478" s="10"/>
    </row>
    <row r="1479" spans="5:12" s="5" customFormat="1" ht="19.5" customHeight="1">
      <c r="E1479" s="7"/>
      <c r="L1479" s="10"/>
    </row>
    <row r="1480" spans="5:12" s="5" customFormat="1" ht="19.5" customHeight="1">
      <c r="E1480" s="7"/>
      <c r="L1480" s="10"/>
    </row>
    <row r="1481" spans="5:12" s="5" customFormat="1" ht="19.5" customHeight="1">
      <c r="E1481" s="7"/>
      <c r="L1481" s="10"/>
    </row>
    <row r="1482" spans="5:12" s="5" customFormat="1" ht="19.5" customHeight="1">
      <c r="E1482" s="7"/>
      <c r="L1482" s="10"/>
    </row>
    <row r="1483" spans="5:12" s="5" customFormat="1" ht="19.5" customHeight="1">
      <c r="E1483" s="7"/>
      <c r="L1483" s="10"/>
    </row>
    <row r="1484" spans="5:12" s="5" customFormat="1" ht="19.5" customHeight="1">
      <c r="E1484" s="7"/>
      <c r="L1484" s="10"/>
    </row>
    <row r="1485" spans="5:12" s="5" customFormat="1" ht="19.5" customHeight="1">
      <c r="E1485" s="7"/>
      <c r="L1485" s="10"/>
    </row>
    <row r="1486" spans="5:12" s="5" customFormat="1" ht="19.5" customHeight="1">
      <c r="E1486" s="7"/>
      <c r="L1486" s="10"/>
    </row>
    <row r="1487" spans="5:12" s="5" customFormat="1" ht="19.5" customHeight="1">
      <c r="E1487" s="7"/>
      <c r="L1487" s="10"/>
    </row>
    <row r="1488" spans="5:12" s="5" customFormat="1" ht="19.5" customHeight="1">
      <c r="E1488" s="7"/>
      <c r="L1488" s="10"/>
    </row>
    <row r="1489" spans="5:12" s="5" customFormat="1" ht="19.5" customHeight="1">
      <c r="E1489" s="7"/>
      <c r="L1489" s="10"/>
    </row>
    <row r="1490" spans="5:12" s="5" customFormat="1" ht="19.5" customHeight="1">
      <c r="E1490" s="7"/>
      <c r="L1490" s="10"/>
    </row>
    <row r="1491" spans="5:12" s="5" customFormat="1" ht="19.5" customHeight="1">
      <c r="E1491" s="7"/>
      <c r="L1491" s="10"/>
    </row>
    <row r="1492" spans="5:12" s="5" customFormat="1" ht="19.5" customHeight="1">
      <c r="E1492" s="7"/>
      <c r="L1492" s="10"/>
    </row>
    <row r="1493" spans="5:12" s="5" customFormat="1" ht="19.5" customHeight="1">
      <c r="E1493" s="7"/>
      <c r="L1493" s="10"/>
    </row>
    <row r="1494" spans="5:12" s="5" customFormat="1" ht="19.5" customHeight="1">
      <c r="E1494" s="7"/>
      <c r="L1494" s="10"/>
    </row>
    <row r="1495" spans="5:12" s="5" customFormat="1" ht="19.5" customHeight="1">
      <c r="E1495" s="7"/>
      <c r="L1495" s="10"/>
    </row>
    <row r="1496" spans="5:12" s="5" customFormat="1" ht="19.5" customHeight="1">
      <c r="E1496" s="7"/>
      <c r="L1496" s="10"/>
    </row>
    <row r="1497" spans="5:12" s="5" customFormat="1" ht="19.5" customHeight="1">
      <c r="E1497" s="7"/>
      <c r="L1497" s="10"/>
    </row>
    <row r="1498" spans="5:12" s="5" customFormat="1" ht="19.5" customHeight="1">
      <c r="E1498" s="7"/>
      <c r="L1498" s="10"/>
    </row>
    <row r="1499" spans="5:12" s="5" customFormat="1" ht="19.5" customHeight="1">
      <c r="E1499" s="7"/>
      <c r="L1499" s="10"/>
    </row>
    <row r="1500" spans="5:12" s="5" customFormat="1" ht="19.5" customHeight="1">
      <c r="E1500" s="7"/>
      <c r="L1500" s="10"/>
    </row>
    <row r="1501" spans="5:12" s="5" customFormat="1" ht="19.5" customHeight="1">
      <c r="E1501" s="7"/>
      <c r="L1501" s="10"/>
    </row>
    <row r="1502" spans="5:12" s="5" customFormat="1" ht="19.5" customHeight="1">
      <c r="E1502" s="7"/>
      <c r="L1502" s="10"/>
    </row>
    <row r="1503" spans="5:12" s="5" customFormat="1" ht="19.5" customHeight="1">
      <c r="E1503" s="7"/>
      <c r="L1503" s="10"/>
    </row>
    <row r="1504" spans="5:12" s="5" customFormat="1" ht="19.5" customHeight="1">
      <c r="E1504" s="7"/>
      <c r="L1504" s="10"/>
    </row>
    <row r="1505" spans="5:12" s="5" customFormat="1" ht="19.5" customHeight="1">
      <c r="E1505" s="7"/>
      <c r="L1505" s="10"/>
    </row>
    <row r="1506" spans="5:12" s="5" customFormat="1" ht="19.5" customHeight="1">
      <c r="E1506" s="7"/>
      <c r="L1506" s="10"/>
    </row>
    <row r="1507" spans="5:12" s="5" customFormat="1" ht="19.5" customHeight="1">
      <c r="E1507" s="7"/>
      <c r="L1507" s="10"/>
    </row>
    <row r="1508" spans="5:12" s="5" customFormat="1" ht="19.5" customHeight="1">
      <c r="E1508" s="7"/>
      <c r="L1508" s="10"/>
    </row>
    <row r="1509" spans="5:12" s="5" customFormat="1" ht="19.5" customHeight="1">
      <c r="E1509" s="7"/>
      <c r="L1509" s="10"/>
    </row>
    <row r="1510" spans="5:12" s="5" customFormat="1" ht="19.5" customHeight="1">
      <c r="E1510" s="7"/>
      <c r="L1510" s="10"/>
    </row>
    <row r="1511" spans="5:12" s="5" customFormat="1" ht="19.5" customHeight="1">
      <c r="E1511" s="7"/>
      <c r="L1511" s="10"/>
    </row>
    <row r="1512" spans="5:12" s="5" customFormat="1" ht="19.5" customHeight="1">
      <c r="E1512" s="7"/>
      <c r="L1512" s="10"/>
    </row>
    <row r="1513" spans="5:12" s="5" customFormat="1" ht="19.5" customHeight="1">
      <c r="E1513" s="7"/>
      <c r="L1513" s="10"/>
    </row>
    <row r="1514" spans="5:12" s="5" customFormat="1" ht="19.5" customHeight="1">
      <c r="E1514" s="7"/>
      <c r="L1514" s="10"/>
    </row>
    <row r="1515" spans="5:12" s="5" customFormat="1" ht="19.5" customHeight="1">
      <c r="E1515" s="7"/>
      <c r="L1515" s="10"/>
    </row>
    <row r="1516" spans="5:12" s="5" customFormat="1" ht="19.5" customHeight="1">
      <c r="E1516" s="7"/>
      <c r="L1516" s="10"/>
    </row>
    <row r="1517" spans="5:12" s="5" customFormat="1" ht="19.5" customHeight="1">
      <c r="E1517" s="7"/>
      <c r="L1517" s="10"/>
    </row>
    <row r="1518" spans="5:12" s="5" customFormat="1" ht="19.5" customHeight="1">
      <c r="E1518" s="7"/>
      <c r="L1518" s="10"/>
    </row>
    <row r="1519" spans="5:12" s="5" customFormat="1" ht="19.5" customHeight="1">
      <c r="E1519" s="7"/>
      <c r="L1519" s="10"/>
    </row>
    <row r="1520" spans="5:12" s="5" customFormat="1" ht="19.5" customHeight="1">
      <c r="E1520" s="7"/>
      <c r="L1520" s="10"/>
    </row>
    <row r="1521" spans="5:12" s="5" customFormat="1" ht="19.5" customHeight="1">
      <c r="E1521" s="7"/>
      <c r="L1521" s="10"/>
    </row>
    <row r="1522" spans="5:12" s="5" customFormat="1" ht="19.5" customHeight="1">
      <c r="E1522" s="7"/>
      <c r="L1522" s="10"/>
    </row>
    <row r="1523" spans="5:12" s="5" customFormat="1" ht="19.5" customHeight="1">
      <c r="E1523" s="7"/>
      <c r="L1523" s="10"/>
    </row>
    <row r="1524" spans="5:12" s="5" customFormat="1" ht="19.5" customHeight="1">
      <c r="E1524" s="7"/>
      <c r="L1524" s="10"/>
    </row>
    <row r="1525" spans="5:12" s="5" customFormat="1" ht="19.5" customHeight="1">
      <c r="E1525" s="7"/>
      <c r="L1525" s="10"/>
    </row>
    <row r="1526" spans="5:12" s="5" customFormat="1" ht="19.5" customHeight="1">
      <c r="E1526" s="7"/>
      <c r="L1526" s="10"/>
    </row>
    <row r="1527" spans="5:12" s="5" customFormat="1" ht="19.5" customHeight="1">
      <c r="E1527" s="7"/>
      <c r="L1527" s="10"/>
    </row>
    <row r="1528" spans="5:12" s="5" customFormat="1" ht="19.5" customHeight="1">
      <c r="E1528" s="7"/>
      <c r="L1528" s="10"/>
    </row>
    <row r="1529" spans="5:12" s="5" customFormat="1" ht="19.5" customHeight="1">
      <c r="E1529" s="7"/>
      <c r="L1529" s="10"/>
    </row>
    <row r="1530" spans="5:12" s="5" customFormat="1" ht="19.5" customHeight="1">
      <c r="E1530" s="7"/>
      <c r="L1530" s="10"/>
    </row>
    <row r="1531" spans="5:12" s="5" customFormat="1" ht="19.5" customHeight="1">
      <c r="E1531" s="7"/>
      <c r="L1531" s="10"/>
    </row>
    <row r="1532" spans="5:12" s="5" customFormat="1" ht="19.5" customHeight="1">
      <c r="E1532" s="7"/>
      <c r="L1532" s="10"/>
    </row>
    <row r="1533" spans="5:12" s="5" customFormat="1" ht="19.5" customHeight="1">
      <c r="E1533" s="7"/>
      <c r="L1533" s="10"/>
    </row>
    <row r="1534" spans="5:12" s="5" customFormat="1" ht="19.5" customHeight="1">
      <c r="E1534" s="7"/>
      <c r="L1534" s="10"/>
    </row>
    <row r="1535" spans="5:12" s="5" customFormat="1" ht="19.5" customHeight="1">
      <c r="E1535" s="7"/>
      <c r="L1535" s="10"/>
    </row>
    <row r="1536" spans="5:12" s="5" customFormat="1" ht="19.5" customHeight="1">
      <c r="E1536" s="7"/>
      <c r="L1536" s="10"/>
    </row>
    <row r="1537" spans="5:12" s="5" customFormat="1" ht="19.5" customHeight="1">
      <c r="E1537" s="7"/>
      <c r="L1537" s="10"/>
    </row>
    <row r="1538" spans="5:12" s="5" customFormat="1" ht="19.5" customHeight="1">
      <c r="E1538" s="7"/>
      <c r="L1538" s="10"/>
    </row>
    <row r="1539" spans="5:12" s="5" customFormat="1" ht="19.5" customHeight="1">
      <c r="E1539" s="7"/>
      <c r="L1539" s="10"/>
    </row>
    <row r="1540" spans="5:12" s="5" customFormat="1" ht="19.5" customHeight="1">
      <c r="E1540" s="7"/>
      <c r="L1540" s="10"/>
    </row>
    <row r="1541" spans="5:12" s="5" customFormat="1" ht="19.5" customHeight="1">
      <c r="E1541" s="7"/>
      <c r="L1541" s="10"/>
    </row>
    <row r="1542" spans="5:12" s="5" customFormat="1" ht="19.5" customHeight="1">
      <c r="E1542" s="7"/>
      <c r="L1542" s="10"/>
    </row>
    <row r="1543" spans="5:12" s="5" customFormat="1" ht="19.5" customHeight="1">
      <c r="E1543" s="7"/>
      <c r="L1543" s="10"/>
    </row>
    <row r="1544" spans="5:12" s="5" customFormat="1" ht="19.5" customHeight="1">
      <c r="E1544" s="7"/>
      <c r="L1544" s="10"/>
    </row>
    <row r="1545" spans="5:12" s="5" customFormat="1" ht="19.5" customHeight="1">
      <c r="E1545" s="7"/>
      <c r="L1545" s="10"/>
    </row>
    <row r="1546" spans="5:12" s="5" customFormat="1" ht="19.5" customHeight="1">
      <c r="E1546" s="7"/>
      <c r="L1546" s="10"/>
    </row>
    <row r="1547" spans="5:12" s="5" customFormat="1" ht="19.5" customHeight="1">
      <c r="E1547" s="7"/>
      <c r="L1547" s="10"/>
    </row>
    <row r="1548" spans="5:12" s="5" customFormat="1" ht="19.5" customHeight="1">
      <c r="E1548" s="7"/>
      <c r="L1548" s="10"/>
    </row>
    <row r="1549" spans="5:12" s="5" customFormat="1" ht="19.5" customHeight="1">
      <c r="E1549" s="7"/>
      <c r="L1549" s="10"/>
    </row>
    <row r="1550" spans="5:12" s="5" customFormat="1" ht="19.5" customHeight="1">
      <c r="E1550" s="7"/>
      <c r="L1550" s="10"/>
    </row>
    <row r="1551" spans="5:12" s="5" customFormat="1" ht="19.5" customHeight="1">
      <c r="E1551" s="7"/>
      <c r="L1551" s="10"/>
    </row>
    <row r="1552" spans="5:12" s="5" customFormat="1" ht="19.5" customHeight="1">
      <c r="E1552" s="7"/>
      <c r="L1552" s="10"/>
    </row>
    <row r="1553" spans="5:12" s="5" customFormat="1" ht="19.5" customHeight="1">
      <c r="E1553" s="7"/>
      <c r="L1553" s="10"/>
    </row>
    <row r="1554" spans="5:12" s="5" customFormat="1" ht="19.5" customHeight="1">
      <c r="E1554" s="7"/>
      <c r="L1554" s="10"/>
    </row>
    <row r="1555" spans="5:12" s="5" customFormat="1" ht="19.5" customHeight="1">
      <c r="E1555" s="7"/>
      <c r="L1555" s="10"/>
    </row>
    <row r="1556" spans="5:12" s="5" customFormat="1" ht="19.5" customHeight="1">
      <c r="E1556" s="7"/>
      <c r="L1556" s="10"/>
    </row>
    <row r="1557" spans="5:12" s="5" customFormat="1" ht="19.5" customHeight="1">
      <c r="E1557" s="7"/>
      <c r="L1557" s="10"/>
    </row>
    <row r="1558" spans="5:12" s="5" customFormat="1" ht="19.5" customHeight="1">
      <c r="E1558" s="7"/>
      <c r="L1558" s="10"/>
    </row>
    <row r="1559" spans="5:12" s="5" customFormat="1" ht="19.5" customHeight="1">
      <c r="E1559" s="7"/>
      <c r="L1559" s="10"/>
    </row>
    <row r="1560" spans="5:12" s="5" customFormat="1" ht="19.5" customHeight="1">
      <c r="E1560" s="7"/>
      <c r="L1560" s="10"/>
    </row>
    <row r="1561" spans="5:12" s="5" customFormat="1" ht="19.5" customHeight="1">
      <c r="E1561" s="7"/>
      <c r="L1561" s="10"/>
    </row>
    <row r="1562" spans="5:12" s="5" customFormat="1" ht="19.5" customHeight="1">
      <c r="E1562" s="7"/>
      <c r="L1562" s="10"/>
    </row>
    <row r="1563" spans="5:12" s="5" customFormat="1" ht="19.5" customHeight="1">
      <c r="E1563" s="7"/>
      <c r="L1563" s="10"/>
    </row>
    <row r="1564" spans="5:12" s="5" customFormat="1" ht="19.5" customHeight="1">
      <c r="E1564" s="7"/>
      <c r="L1564" s="10"/>
    </row>
    <row r="1565" spans="5:12" s="5" customFormat="1" ht="19.5" customHeight="1">
      <c r="E1565" s="7"/>
      <c r="L1565" s="10"/>
    </row>
    <row r="1566" spans="5:12" s="5" customFormat="1" ht="19.5" customHeight="1">
      <c r="E1566" s="7"/>
      <c r="L1566" s="10"/>
    </row>
    <row r="1567" spans="5:12" s="5" customFormat="1" ht="19.5" customHeight="1">
      <c r="E1567" s="7"/>
      <c r="L1567" s="10"/>
    </row>
    <row r="1568" spans="5:12" s="5" customFormat="1" ht="19.5" customHeight="1">
      <c r="E1568" s="7"/>
      <c r="L1568" s="10"/>
    </row>
    <row r="1569" spans="5:12" s="5" customFormat="1" ht="19.5" customHeight="1">
      <c r="E1569" s="7"/>
      <c r="L1569" s="10"/>
    </row>
    <row r="1570" spans="5:12" s="5" customFormat="1" ht="19.5" customHeight="1">
      <c r="E1570" s="7"/>
      <c r="L1570" s="10"/>
    </row>
    <row r="1571" spans="5:12" s="5" customFormat="1" ht="19.5" customHeight="1">
      <c r="E1571" s="7"/>
      <c r="L1571" s="10"/>
    </row>
    <row r="1572" spans="5:12" s="5" customFormat="1" ht="19.5" customHeight="1">
      <c r="E1572" s="7"/>
      <c r="L1572" s="10"/>
    </row>
    <row r="1573" spans="5:12" s="5" customFormat="1" ht="19.5" customHeight="1">
      <c r="E1573" s="7"/>
      <c r="L1573" s="10"/>
    </row>
    <row r="1574" spans="5:12" s="5" customFormat="1" ht="19.5" customHeight="1">
      <c r="E1574" s="7"/>
      <c r="L1574" s="10"/>
    </row>
    <row r="1575" spans="5:12" s="5" customFormat="1" ht="19.5" customHeight="1">
      <c r="E1575" s="7"/>
      <c r="L1575" s="10"/>
    </row>
    <row r="1576" spans="5:12" s="5" customFormat="1" ht="19.5" customHeight="1">
      <c r="E1576" s="7"/>
      <c r="L1576" s="10"/>
    </row>
    <row r="1577" spans="5:12" s="5" customFormat="1" ht="19.5" customHeight="1">
      <c r="E1577" s="7"/>
      <c r="L1577" s="10"/>
    </row>
    <row r="1578" spans="5:12" s="5" customFormat="1" ht="19.5" customHeight="1">
      <c r="E1578" s="7"/>
      <c r="L1578" s="10"/>
    </row>
    <row r="1579" spans="5:12" s="5" customFormat="1" ht="19.5" customHeight="1">
      <c r="E1579" s="7"/>
      <c r="L1579" s="10"/>
    </row>
    <row r="1580" spans="5:12" s="5" customFormat="1" ht="19.5" customHeight="1">
      <c r="E1580" s="7"/>
      <c r="L1580" s="10"/>
    </row>
    <row r="1581" spans="5:12" s="5" customFormat="1" ht="19.5" customHeight="1">
      <c r="E1581" s="7"/>
      <c r="L1581" s="10"/>
    </row>
    <row r="1582" spans="5:12" s="5" customFormat="1" ht="19.5" customHeight="1">
      <c r="E1582" s="7"/>
      <c r="L1582" s="10"/>
    </row>
    <row r="1583" spans="5:12" s="5" customFormat="1" ht="19.5" customHeight="1">
      <c r="E1583" s="7"/>
      <c r="L1583" s="10"/>
    </row>
    <row r="1584" spans="5:12" s="5" customFormat="1" ht="19.5" customHeight="1">
      <c r="E1584" s="7"/>
      <c r="L1584" s="10"/>
    </row>
    <row r="1585" spans="5:12" s="5" customFormat="1" ht="19.5" customHeight="1">
      <c r="E1585" s="7"/>
      <c r="L1585" s="10"/>
    </row>
    <row r="1586" spans="5:12" s="5" customFormat="1" ht="19.5" customHeight="1">
      <c r="E1586" s="7"/>
      <c r="L1586" s="10"/>
    </row>
    <row r="1587" spans="5:12" s="5" customFormat="1" ht="19.5" customHeight="1">
      <c r="E1587" s="7"/>
      <c r="L1587" s="10"/>
    </row>
    <row r="1588" spans="5:12" s="5" customFormat="1" ht="19.5" customHeight="1">
      <c r="E1588" s="7"/>
      <c r="L1588" s="10"/>
    </row>
    <row r="1589" spans="5:12" s="5" customFormat="1" ht="19.5" customHeight="1">
      <c r="E1589" s="7"/>
      <c r="L1589" s="10"/>
    </row>
    <row r="1590" spans="5:12" s="5" customFormat="1" ht="19.5" customHeight="1">
      <c r="E1590" s="7"/>
      <c r="L1590" s="10"/>
    </row>
    <row r="1591" spans="5:12" s="5" customFormat="1" ht="19.5" customHeight="1">
      <c r="E1591" s="7"/>
      <c r="L1591" s="10"/>
    </row>
    <row r="1592" spans="5:12" s="5" customFormat="1" ht="19.5" customHeight="1">
      <c r="E1592" s="7"/>
      <c r="L1592" s="10"/>
    </row>
    <row r="1593" spans="5:12" s="5" customFormat="1" ht="19.5" customHeight="1">
      <c r="E1593" s="7"/>
      <c r="L1593" s="10"/>
    </row>
    <row r="1594" spans="5:12" s="5" customFormat="1" ht="19.5" customHeight="1">
      <c r="E1594" s="7"/>
      <c r="L1594" s="10"/>
    </row>
    <row r="1595" spans="5:12" s="5" customFormat="1" ht="19.5" customHeight="1">
      <c r="E1595" s="7"/>
      <c r="L1595" s="10"/>
    </row>
    <row r="1596" spans="5:12" s="5" customFormat="1" ht="19.5" customHeight="1">
      <c r="E1596" s="7"/>
      <c r="L1596" s="10"/>
    </row>
    <row r="1597" spans="5:12" s="5" customFormat="1" ht="19.5" customHeight="1">
      <c r="E1597" s="7"/>
      <c r="L1597" s="10"/>
    </row>
    <row r="1598" spans="5:12" s="5" customFormat="1" ht="19.5" customHeight="1">
      <c r="E1598" s="7"/>
      <c r="L1598" s="10"/>
    </row>
    <row r="1599" spans="5:12" s="5" customFormat="1" ht="19.5" customHeight="1">
      <c r="E1599" s="7"/>
      <c r="L1599" s="10"/>
    </row>
    <row r="1600" spans="5:12" s="5" customFormat="1" ht="19.5" customHeight="1">
      <c r="E1600" s="7"/>
      <c r="L1600" s="10"/>
    </row>
    <row r="1601" spans="5:12" s="5" customFormat="1" ht="19.5" customHeight="1">
      <c r="E1601" s="7"/>
      <c r="L1601" s="10"/>
    </row>
    <row r="1602" spans="5:12" s="5" customFormat="1" ht="19.5" customHeight="1">
      <c r="E1602" s="7"/>
      <c r="L1602" s="10"/>
    </row>
    <row r="1603" spans="5:12" s="5" customFormat="1" ht="19.5" customHeight="1">
      <c r="E1603" s="7"/>
      <c r="L1603" s="10"/>
    </row>
    <row r="1604" spans="5:12" s="5" customFormat="1" ht="19.5" customHeight="1">
      <c r="E1604" s="7"/>
      <c r="L1604" s="10"/>
    </row>
    <row r="1605" spans="5:12" s="5" customFormat="1" ht="19.5" customHeight="1">
      <c r="E1605" s="7"/>
      <c r="L1605" s="10"/>
    </row>
    <row r="1606" spans="5:12" s="5" customFormat="1" ht="19.5" customHeight="1">
      <c r="E1606" s="7"/>
      <c r="L1606" s="10"/>
    </row>
    <row r="1607" spans="5:12" s="5" customFormat="1" ht="19.5" customHeight="1">
      <c r="E1607" s="7"/>
      <c r="L1607" s="10"/>
    </row>
    <row r="1608" spans="5:12" s="5" customFormat="1" ht="19.5" customHeight="1">
      <c r="E1608" s="7"/>
      <c r="L1608" s="10"/>
    </row>
    <row r="1609" spans="5:12" s="5" customFormat="1" ht="19.5" customHeight="1">
      <c r="E1609" s="7"/>
      <c r="L1609" s="10"/>
    </row>
    <row r="1610" spans="5:12" s="5" customFormat="1" ht="19.5" customHeight="1">
      <c r="E1610" s="7"/>
      <c r="L1610" s="10"/>
    </row>
    <row r="1611" spans="5:12" s="5" customFormat="1" ht="19.5" customHeight="1">
      <c r="E1611" s="7"/>
      <c r="L1611" s="10"/>
    </row>
    <row r="1612" spans="5:12" s="5" customFormat="1" ht="19.5" customHeight="1">
      <c r="E1612" s="7"/>
      <c r="L1612" s="10"/>
    </row>
    <row r="1613" spans="5:12" s="5" customFormat="1" ht="19.5" customHeight="1">
      <c r="E1613" s="7"/>
      <c r="L1613" s="10"/>
    </row>
    <row r="1614" spans="5:12" s="5" customFormat="1" ht="19.5" customHeight="1">
      <c r="E1614" s="7"/>
      <c r="L1614" s="10"/>
    </row>
    <row r="1615" spans="5:12" s="5" customFormat="1" ht="19.5" customHeight="1">
      <c r="E1615" s="7"/>
      <c r="L1615" s="10"/>
    </row>
    <row r="1616" spans="5:12" s="5" customFormat="1" ht="19.5" customHeight="1">
      <c r="E1616" s="7"/>
      <c r="L1616" s="10"/>
    </row>
    <row r="1617" spans="5:12" s="5" customFormat="1" ht="19.5" customHeight="1">
      <c r="E1617" s="7"/>
      <c r="L1617" s="10"/>
    </row>
    <row r="1618" spans="5:12" s="5" customFormat="1" ht="19.5" customHeight="1">
      <c r="E1618" s="7"/>
      <c r="L1618" s="10"/>
    </row>
    <row r="1619" spans="5:12" s="5" customFormat="1" ht="19.5" customHeight="1">
      <c r="E1619" s="7"/>
      <c r="L1619" s="10"/>
    </row>
    <row r="1620" spans="5:12" s="5" customFormat="1" ht="19.5" customHeight="1">
      <c r="E1620" s="7"/>
      <c r="L1620" s="10"/>
    </row>
    <row r="1621" spans="5:12" s="5" customFormat="1" ht="19.5" customHeight="1">
      <c r="E1621" s="7"/>
      <c r="L1621" s="10"/>
    </row>
    <row r="1622" spans="5:12" s="5" customFormat="1" ht="19.5" customHeight="1">
      <c r="E1622" s="7"/>
      <c r="L1622" s="10"/>
    </row>
    <row r="1623" spans="5:12" s="5" customFormat="1" ht="19.5" customHeight="1">
      <c r="E1623" s="7"/>
      <c r="L1623" s="10"/>
    </row>
    <row r="1624" spans="5:12" s="5" customFormat="1" ht="19.5" customHeight="1">
      <c r="E1624" s="7"/>
      <c r="L1624" s="10"/>
    </row>
    <row r="1625" spans="5:12" s="5" customFormat="1" ht="19.5" customHeight="1">
      <c r="E1625" s="7"/>
      <c r="L1625" s="10"/>
    </row>
    <row r="1626" spans="5:12" s="5" customFormat="1" ht="19.5" customHeight="1">
      <c r="E1626" s="7"/>
      <c r="L1626" s="10"/>
    </row>
    <row r="1627" spans="5:12" s="5" customFormat="1" ht="19.5" customHeight="1">
      <c r="E1627" s="7"/>
      <c r="L1627" s="10"/>
    </row>
    <row r="1628" spans="5:12" s="5" customFormat="1" ht="19.5" customHeight="1">
      <c r="E1628" s="7"/>
      <c r="L1628" s="10"/>
    </row>
    <row r="1629" spans="5:12" s="5" customFormat="1" ht="19.5" customHeight="1">
      <c r="E1629" s="7"/>
      <c r="L1629" s="10"/>
    </row>
    <row r="1630" spans="5:12" s="5" customFormat="1" ht="19.5" customHeight="1">
      <c r="E1630" s="7"/>
      <c r="L1630" s="10"/>
    </row>
    <row r="1631" spans="5:12" s="5" customFormat="1" ht="19.5" customHeight="1">
      <c r="E1631" s="7"/>
      <c r="L1631" s="10"/>
    </row>
    <row r="1632" spans="5:12" s="5" customFormat="1" ht="19.5" customHeight="1">
      <c r="E1632" s="7"/>
      <c r="L1632" s="10"/>
    </row>
    <row r="1633" spans="5:12" s="5" customFormat="1" ht="19.5" customHeight="1">
      <c r="E1633" s="7"/>
      <c r="L1633" s="10"/>
    </row>
    <row r="1634" spans="5:12" s="5" customFormat="1" ht="19.5" customHeight="1">
      <c r="E1634" s="7"/>
      <c r="L1634" s="10"/>
    </row>
    <row r="1635" spans="5:12" s="5" customFormat="1" ht="19.5" customHeight="1">
      <c r="E1635" s="7"/>
      <c r="L1635" s="10"/>
    </row>
    <row r="1636" spans="5:12" s="5" customFormat="1" ht="19.5" customHeight="1">
      <c r="E1636" s="7"/>
      <c r="L1636" s="10"/>
    </row>
    <row r="1637" spans="5:12" s="5" customFormat="1" ht="19.5" customHeight="1">
      <c r="E1637" s="7"/>
      <c r="L1637" s="10"/>
    </row>
    <row r="1638" spans="5:12" s="5" customFormat="1" ht="19.5" customHeight="1">
      <c r="E1638" s="7"/>
      <c r="L1638" s="10"/>
    </row>
    <row r="1639" spans="5:12" s="5" customFormat="1" ht="19.5" customHeight="1">
      <c r="E1639" s="7"/>
      <c r="L1639" s="10"/>
    </row>
    <row r="1640" spans="5:12" s="5" customFormat="1" ht="19.5" customHeight="1">
      <c r="E1640" s="7"/>
      <c r="L1640" s="10"/>
    </row>
    <row r="1641" spans="5:12" s="5" customFormat="1" ht="19.5" customHeight="1">
      <c r="E1641" s="7"/>
      <c r="L1641" s="10"/>
    </row>
    <row r="1642" spans="5:12" s="5" customFormat="1" ht="19.5" customHeight="1">
      <c r="E1642" s="7"/>
      <c r="L1642" s="10"/>
    </row>
    <row r="1643" spans="5:12" s="5" customFormat="1" ht="19.5" customHeight="1">
      <c r="E1643" s="7"/>
      <c r="L1643" s="10"/>
    </row>
    <row r="1644" spans="5:12" s="5" customFormat="1" ht="19.5" customHeight="1">
      <c r="E1644" s="7"/>
      <c r="L1644" s="10"/>
    </row>
    <row r="1645" spans="5:12" s="5" customFormat="1" ht="19.5" customHeight="1">
      <c r="E1645" s="7"/>
      <c r="L1645" s="10"/>
    </row>
    <row r="1646" spans="5:12" s="5" customFormat="1" ht="19.5" customHeight="1">
      <c r="E1646" s="7"/>
      <c r="L1646" s="10"/>
    </row>
    <row r="1647" spans="5:12" s="5" customFormat="1" ht="19.5" customHeight="1">
      <c r="E1647" s="7"/>
      <c r="L1647" s="10"/>
    </row>
    <row r="1648" spans="5:12" s="5" customFormat="1" ht="19.5" customHeight="1">
      <c r="E1648" s="7"/>
      <c r="L1648" s="10"/>
    </row>
    <row r="1649" spans="5:12" s="5" customFormat="1" ht="19.5" customHeight="1">
      <c r="E1649" s="7"/>
      <c r="L1649" s="10"/>
    </row>
    <row r="1650" spans="5:12" s="5" customFormat="1" ht="19.5" customHeight="1">
      <c r="E1650" s="7"/>
      <c r="L1650" s="10"/>
    </row>
    <row r="1651" spans="5:12" s="5" customFormat="1" ht="19.5" customHeight="1">
      <c r="E1651" s="7"/>
      <c r="L1651" s="10"/>
    </row>
    <row r="1652" spans="5:12" s="5" customFormat="1" ht="19.5" customHeight="1">
      <c r="E1652" s="7"/>
      <c r="L1652" s="10"/>
    </row>
    <row r="1653" spans="5:12" s="5" customFormat="1" ht="19.5" customHeight="1">
      <c r="E1653" s="7"/>
      <c r="L1653" s="10"/>
    </row>
    <row r="1654" spans="5:12" s="5" customFormat="1" ht="19.5" customHeight="1">
      <c r="E1654" s="7"/>
      <c r="L1654" s="10"/>
    </row>
    <row r="1655" spans="5:12" s="5" customFormat="1" ht="19.5" customHeight="1">
      <c r="E1655" s="7"/>
      <c r="L1655" s="10"/>
    </row>
    <row r="1656" spans="5:12" s="5" customFormat="1" ht="19.5" customHeight="1">
      <c r="E1656" s="7"/>
      <c r="L1656" s="10"/>
    </row>
    <row r="1657" spans="5:12" s="5" customFormat="1" ht="19.5" customHeight="1">
      <c r="E1657" s="7"/>
      <c r="L1657" s="10"/>
    </row>
    <row r="1658" spans="5:12" s="5" customFormat="1" ht="19.5" customHeight="1">
      <c r="E1658" s="7"/>
      <c r="L1658" s="10"/>
    </row>
    <row r="1659" spans="5:12" s="5" customFormat="1" ht="19.5" customHeight="1">
      <c r="E1659" s="7"/>
      <c r="L1659" s="10"/>
    </row>
    <row r="1660" spans="5:12" s="5" customFormat="1" ht="19.5" customHeight="1">
      <c r="E1660" s="7"/>
      <c r="L1660" s="10"/>
    </row>
    <row r="1661" spans="5:12" s="5" customFormat="1" ht="19.5" customHeight="1">
      <c r="E1661" s="7"/>
      <c r="L1661" s="10"/>
    </row>
    <row r="1662" spans="5:12" s="5" customFormat="1" ht="19.5" customHeight="1">
      <c r="E1662" s="7"/>
      <c r="L1662" s="10"/>
    </row>
    <row r="1663" spans="5:12" s="5" customFormat="1" ht="19.5" customHeight="1">
      <c r="E1663" s="7"/>
      <c r="L1663" s="10"/>
    </row>
    <row r="1664" spans="5:12" s="5" customFormat="1" ht="19.5" customHeight="1">
      <c r="E1664" s="7"/>
      <c r="L1664" s="10"/>
    </row>
    <row r="1665" spans="5:12" s="5" customFormat="1" ht="19.5" customHeight="1">
      <c r="E1665" s="7"/>
      <c r="L1665" s="10"/>
    </row>
    <row r="1666" spans="5:12" s="5" customFormat="1" ht="19.5" customHeight="1">
      <c r="E1666" s="7"/>
      <c r="L1666" s="10"/>
    </row>
    <row r="1667" spans="5:12" s="5" customFormat="1" ht="19.5" customHeight="1">
      <c r="E1667" s="7"/>
      <c r="L1667" s="10"/>
    </row>
    <row r="1668" spans="5:12" s="5" customFormat="1" ht="19.5" customHeight="1">
      <c r="E1668" s="7"/>
      <c r="L1668" s="10"/>
    </row>
    <row r="1669" spans="5:12" s="5" customFormat="1" ht="19.5" customHeight="1">
      <c r="E1669" s="7"/>
      <c r="L1669" s="10"/>
    </row>
    <row r="1670" spans="5:12" s="5" customFormat="1" ht="19.5" customHeight="1">
      <c r="E1670" s="7"/>
      <c r="L1670" s="10"/>
    </row>
    <row r="1671" spans="5:12" s="5" customFormat="1" ht="19.5" customHeight="1">
      <c r="E1671" s="7"/>
      <c r="L1671" s="10"/>
    </row>
    <row r="1672" spans="5:12" s="5" customFormat="1" ht="19.5" customHeight="1">
      <c r="E1672" s="7"/>
      <c r="L1672" s="10"/>
    </row>
    <row r="1673" spans="5:12" s="5" customFormat="1" ht="19.5" customHeight="1">
      <c r="E1673" s="7"/>
      <c r="L1673" s="10"/>
    </row>
    <row r="1674" spans="5:12" s="5" customFormat="1" ht="19.5" customHeight="1">
      <c r="E1674" s="7"/>
      <c r="L1674" s="10"/>
    </row>
    <row r="1675" spans="5:12" s="5" customFormat="1" ht="19.5" customHeight="1">
      <c r="E1675" s="7"/>
      <c r="L1675" s="10"/>
    </row>
    <row r="1676" spans="5:12" s="5" customFormat="1" ht="19.5" customHeight="1">
      <c r="E1676" s="7"/>
      <c r="L1676" s="10"/>
    </row>
    <row r="1677" spans="5:12" s="5" customFormat="1" ht="19.5" customHeight="1">
      <c r="E1677" s="7"/>
      <c r="L1677" s="10"/>
    </row>
    <row r="1678" spans="5:12" s="5" customFormat="1" ht="19.5" customHeight="1">
      <c r="E1678" s="7"/>
      <c r="L1678" s="10"/>
    </row>
    <row r="1679" spans="5:12" s="5" customFormat="1" ht="19.5" customHeight="1">
      <c r="E1679" s="7"/>
      <c r="L1679" s="10"/>
    </row>
    <row r="1680" spans="5:12" s="5" customFormat="1" ht="19.5" customHeight="1">
      <c r="E1680" s="7"/>
      <c r="L1680" s="10"/>
    </row>
    <row r="1681" spans="5:12" s="5" customFormat="1" ht="19.5" customHeight="1">
      <c r="E1681" s="7"/>
      <c r="L1681" s="10"/>
    </row>
    <row r="1682" spans="5:12" s="5" customFormat="1" ht="19.5" customHeight="1">
      <c r="E1682" s="7"/>
      <c r="L1682" s="10"/>
    </row>
    <row r="1683" spans="5:12" s="5" customFormat="1" ht="19.5" customHeight="1">
      <c r="E1683" s="7"/>
      <c r="L1683" s="10"/>
    </row>
    <row r="1684" spans="5:12" s="5" customFormat="1" ht="19.5" customHeight="1">
      <c r="E1684" s="7"/>
      <c r="L1684" s="10"/>
    </row>
    <row r="1685" spans="5:12" s="5" customFormat="1" ht="19.5" customHeight="1">
      <c r="E1685" s="7"/>
      <c r="L1685" s="10"/>
    </row>
    <row r="1686" spans="5:12" s="5" customFormat="1" ht="19.5" customHeight="1">
      <c r="E1686" s="7"/>
      <c r="L1686" s="10"/>
    </row>
    <row r="1687" spans="5:12" s="5" customFormat="1" ht="19.5" customHeight="1">
      <c r="E1687" s="7"/>
      <c r="L1687" s="10"/>
    </row>
    <row r="1688" spans="5:12" s="5" customFormat="1" ht="19.5" customHeight="1">
      <c r="E1688" s="7"/>
      <c r="L1688" s="10"/>
    </row>
    <row r="1689" spans="5:12" s="5" customFormat="1" ht="19.5" customHeight="1">
      <c r="E1689" s="7"/>
      <c r="L1689" s="10"/>
    </row>
    <row r="1690" spans="5:12" s="5" customFormat="1" ht="19.5" customHeight="1">
      <c r="E1690" s="7"/>
      <c r="L1690" s="10"/>
    </row>
    <row r="1691" spans="5:12" s="5" customFormat="1" ht="19.5" customHeight="1">
      <c r="E1691" s="7"/>
      <c r="L1691" s="10"/>
    </row>
    <row r="1692" spans="5:12" s="5" customFormat="1" ht="19.5" customHeight="1">
      <c r="E1692" s="7"/>
      <c r="L1692" s="10"/>
    </row>
    <row r="1693" spans="5:12" s="5" customFormat="1" ht="19.5" customHeight="1">
      <c r="E1693" s="7"/>
      <c r="L1693" s="10"/>
    </row>
    <row r="1694" spans="5:12" s="5" customFormat="1" ht="19.5" customHeight="1">
      <c r="E1694" s="7"/>
      <c r="L1694" s="10"/>
    </row>
    <row r="1695" spans="5:12" s="5" customFormat="1" ht="19.5" customHeight="1">
      <c r="E1695" s="7"/>
      <c r="L1695" s="10"/>
    </row>
    <row r="1696" spans="5:12" s="5" customFormat="1" ht="19.5" customHeight="1">
      <c r="E1696" s="7"/>
      <c r="L1696" s="10"/>
    </row>
    <row r="1697" spans="5:12" s="5" customFormat="1" ht="19.5" customHeight="1">
      <c r="E1697" s="7"/>
      <c r="L1697" s="10"/>
    </row>
    <row r="1698" spans="5:12" s="5" customFormat="1" ht="19.5" customHeight="1">
      <c r="E1698" s="7"/>
      <c r="L1698" s="10"/>
    </row>
    <row r="1699" spans="5:12" s="5" customFormat="1" ht="19.5" customHeight="1">
      <c r="E1699" s="7"/>
      <c r="L1699" s="10"/>
    </row>
    <row r="1700" spans="5:12" s="5" customFormat="1" ht="19.5" customHeight="1">
      <c r="E1700" s="7"/>
      <c r="L1700" s="10"/>
    </row>
    <row r="1701" spans="5:12" s="5" customFormat="1" ht="19.5" customHeight="1">
      <c r="E1701" s="7"/>
      <c r="L1701" s="10"/>
    </row>
    <row r="1702" spans="5:12" s="5" customFormat="1" ht="19.5" customHeight="1">
      <c r="E1702" s="7"/>
      <c r="L1702" s="10"/>
    </row>
    <row r="1703" spans="5:12" s="5" customFormat="1" ht="19.5" customHeight="1">
      <c r="E1703" s="7"/>
      <c r="L1703" s="10"/>
    </row>
    <row r="1704" spans="5:12" s="5" customFormat="1" ht="19.5" customHeight="1">
      <c r="E1704" s="7"/>
      <c r="L1704" s="10"/>
    </row>
    <row r="1705" spans="5:12" s="5" customFormat="1" ht="19.5" customHeight="1">
      <c r="E1705" s="7"/>
      <c r="L1705" s="10"/>
    </row>
    <row r="1706" spans="5:12" s="5" customFormat="1" ht="19.5" customHeight="1">
      <c r="E1706" s="7"/>
      <c r="L1706" s="10"/>
    </row>
    <row r="1707" spans="5:12" s="5" customFormat="1" ht="19.5" customHeight="1">
      <c r="E1707" s="7"/>
      <c r="L1707" s="10"/>
    </row>
    <row r="1708" spans="5:12" s="5" customFormat="1" ht="19.5" customHeight="1">
      <c r="E1708" s="7"/>
      <c r="L1708" s="10"/>
    </row>
    <row r="1709" spans="5:12" s="5" customFormat="1" ht="19.5" customHeight="1">
      <c r="E1709" s="7"/>
      <c r="L1709" s="10"/>
    </row>
    <row r="1710" spans="5:12" s="5" customFormat="1" ht="19.5" customHeight="1">
      <c r="E1710" s="7"/>
      <c r="L1710" s="10"/>
    </row>
    <row r="1711" spans="5:12" s="5" customFormat="1" ht="19.5" customHeight="1">
      <c r="E1711" s="7"/>
      <c r="L1711" s="10"/>
    </row>
    <row r="1712" spans="5:12" s="5" customFormat="1" ht="19.5" customHeight="1">
      <c r="E1712" s="7"/>
      <c r="L1712" s="10"/>
    </row>
    <row r="1713" spans="5:12" s="5" customFormat="1" ht="19.5" customHeight="1">
      <c r="E1713" s="7"/>
      <c r="L1713" s="10"/>
    </row>
    <row r="1714" spans="5:12" s="5" customFormat="1" ht="19.5" customHeight="1">
      <c r="E1714" s="7"/>
      <c r="L1714" s="10"/>
    </row>
    <row r="1715" spans="5:12" s="5" customFormat="1" ht="19.5" customHeight="1">
      <c r="E1715" s="7"/>
      <c r="L1715" s="10"/>
    </row>
    <row r="1716" spans="5:12" s="5" customFormat="1" ht="19.5" customHeight="1">
      <c r="E1716" s="7"/>
      <c r="L1716" s="10"/>
    </row>
    <row r="1717" spans="5:12" s="5" customFormat="1" ht="19.5" customHeight="1">
      <c r="E1717" s="7"/>
      <c r="L1717" s="10"/>
    </row>
    <row r="1718" spans="5:12" s="5" customFormat="1" ht="19.5" customHeight="1">
      <c r="E1718" s="7"/>
      <c r="L1718" s="10"/>
    </row>
    <row r="1719" spans="5:12" s="5" customFormat="1" ht="19.5" customHeight="1">
      <c r="E1719" s="7"/>
      <c r="L1719" s="10"/>
    </row>
    <row r="1720" spans="5:12" s="5" customFormat="1" ht="19.5" customHeight="1">
      <c r="E1720" s="7"/>
      <c r="L1720" s="10"/>
    </row>
    <row r="1721" spans="5:12" s="5" customFormat="1" ht="19.5" customHeight="1">
      <c r="E1721" s="7"/>
      <c r="L1721" s="10"/>
    </row>
    <row r="1722" spans="5:12" s="5" customFormat="1" ht="19.5" customHeight="1">
      <c r="E1722" s="7"/>
      <c r="L1722" s="10"/>
    </row>
    <row r="1723" spans="5:12" s="5" customFormat="1" ht="19.5" customHeight="1">
      <c r="E1723" s="7"/>
      <c r="L1723" s="10"/>
    </row>
    <row r="1724" spans="5:12" s="5" customFormat="1" ht="19.5" customHeight="1">
      <c r="E1724" s="7"/>
      <c r="L1724" s="10"/>
    </row>
    <row r="1725" spans="5:12" s="5" customFormat="1" ht="19.5" customHeight="1">
      <c r="E1725" s="7"/>
      <c r="L1725" s="10"/>
    </row>
    <row r="1726" spans="5:12" s="5" customFormat="1" ht="19.5" customHeight="1">
      <c r="E1726" s="7"/>
      <c r="L1726" s="10"/>
    </row>
    <row r="1727" spans="5:12" s="5" customFormat="1" ht="19.5" customHeight="1">
      <c r="E1727" s="7"/>
      <c r="L1727" s="10"/>
    </row>
    <row r="1728" spans="5:12" s="5" customFormat="1" ht="19.5" customHeight="1">
      <c r="E1728" s="7"/>
      <c r="L1728" s="10"/>
    </row>
    <row r="1729" spans="5:12" s="5" customFormat="1" ht="19.5" customHeight="1">
      <c r="E1729" s="7"/>
      <c r="L1729" s="10"/>
    </row>
    <row r="1730" spans="5:12" s="5" customFormat="1" ht="19.5" customHeight="1">
      <c r="E1730" s="7"/>
      <c r="L1730" s="10"/>
    </row>
    <row r="1731" spans="5:12" s="5" customFormat="1" ht="19.5" customHeight="1">
      <c r="E1731" s="7"/>
      <c r="L1731" s="10"/>
    </row>
    <row r="1732" spans="5:12" s="5" customFormat="1" ht="19.5" customHeight="1">
      <c r="E1732" s="7"/>
      <c r="L1732" s="10"/>
    </row>
    <row r="1733" spans="5:12" s="5" customFormat="1" ht="19.5" customHeight="1">
      <c r="E1733" s="7"/>
      <c r="L1733" s="10"/>
    </row>
    <row r="1734" spans="5:12" s="5" customFormat="1" ht="19.5" customHeight="1">
      <c r="E1734" s="7"/>
      <c r="L1734" s="10"/>
    </row>
    <row r="1735" spans="5:12" s="5" customFormat="1" ht="19.5" customHeight="1">
      <c r="E1735" s="7"/>
      <c r="L1735" s="10"/>
    </row>
    <row r="1736" spans="5:12" s="5" customFormat="1" ht="19.5" customHeight="1">
      <c r="E1736" s="7"/>
      <c r="L1736" s="10"/>
    </row>
    <row r="1737" spans="5:12" s="5" customFormat="1" ht="19.5" customHeight="1">
      <c r="E1737" s="7"/>
      <c r="L1737" s="10"/>
    </row>
    <row r="1738" spans="5:12" s="5" customFormat="1" ht="19.5" customHeight="1">
      <c r="E1738" s="7"/>
      <c r="L1738" s="10"/>
    </row>
    <row r="1739" spans="5:12" s="5" customFormat="1" ht="19.5" customHeight="1">
      <c r="E1739" s="7"/>
      <c r="L1739" s="10"/>
    </row>
    <row r="1740" spans="5:12" s="5" customFormat="1" ht="19.5" customHeight="1">
      <c r="E1740" s="7"/>
      <c r="L1740" s="10"/>
    </row>
    <row r="1741" spans="5:12" s="5" customFormat="1" ht="19.5" customHeight="1">
      <c r="E1741" s="7"/>
      <c r="L1741" s="10"/>
    </row>
    <row r="1742" spans="5:12" s="5" customFormat="1" ht="19.5" customHeight="1">
      <c r="E1742" s="7"/>
      <c r="L1742" s="10"/>
    </row>
    <row r="1743" spans="5:12" s="5" customFormat="1" ht="19.5" customHeight="1">
      <c r="E1743" s="7"/>
      <c r="L1743" s="10"/>
    </row>
    <row r="1744" spans="5:12" s="5" customFormat="1" ht="19.5" customHeight="1">
      <c r="E1744" s="7"/>
      <c r="L1744" s="10"/>
    </row>
    <row r="1745" spans="5:12" s="5" customFormat="1" ht="19.5" customHeight="1">
      <c r="E1745" s="7"/>
      <c r="L1745" s="10"/>
    </row>
    <row r="1746" spans="5:12" s="5" customFormat="1" ht="19.5" customHeight="1">
      <c r="E1746" s="7"/>
      <c r="L1746" s="10"/>
    </row>
    <row r="1747" spans="5:12" s="5" customFormat="1" ht="19.5" customHeight="1">
      <c r="E1747" s="7"/>
      <c r="L1747" s="10"/>
    </row>
    <row r="1748" spans="5:12" s="5" customFormat="1" ht="19.5" customHeight="1">
      <c r="E1748" s="7"/>
      <c r="L1748" s="10"/>
    </row>
    <row r="1749" spans="5:12" s="5" customFormat="1" ht="19.5" customHeight="1">
      <c r="E1749" s="7"/>
      <c r="L1749" s="10"/>
    </row>
    <row r="1750" spans="5:12" s="5" customFormat="1" ht="19.5" customHeight="1">
      <c r="E1750" s="7"/>
      <c r="L1750" s="10"/>
    </row>
    <row r="1751" spans="5:12" s="5" customFormat="1" ht="19.5" customHeight="1">
      <c r="E1751" s="7"/>
      <c r="L1751" s="10"/>
    </row>
    <row r="1752" spans="5:12" s="5" customFormat="1" ht="19.5" customHeight="1">
      <c r="E1752" s="7"/>
      <c r="L1752" s="10"/>
    </row>
    <row r="1753" spans="5:12" s="5" customFormat="1" ht="19.5" customHeight="1">
      <c r="E1753" s="7"/>
      <c r="L1753" s="10"/>
    </row>
    <row r="1754" spans="5:12" s="5" customFormat="1" ht="19.5" customHeight="1">
      <c r="E1754" s="7"/>
      <c r="L1754" s="10"/>
    </row>
    <row r="1755" spans="5:12" s="5" customFormat="1" ht="19.5" customHeight="1">
      <c r="E1755" s="7"/>
      <c r="L1755" s="10"/>
    </row>
    <row r="1756" spans="5:12" s="5" customFormat="1" ht="19.5" customHeight="1">
      <c r="E1756" s="7"/>
      <c r="L1756" s="10"/>
    </row>
    <row r="1757" spans="5:12" s="5" customFormat="1" ht="19.5" customHeight="1">
      <c r="E1757" s="7"/>
      <c r="L1757" s="10"/>
    </row>
    <row r="1758" spans="5:12" s="5" customFormat="1" ht="19.5" customHeight="1">
      <c r="E1758" s="7"/>
      <c r="L1758" s="10"/>
    </row>
    <row r="1759" spans="5:12" s="5" customFormat="1" ht="19.5" customHeight="1">
      <c r="E1759" s="7"/>
      <c r="L1759" s="10"/>
    </row>
    <row r="1760" spans="5:12" s="5" customFormat="1" ht="19.5" customHeight="1">
      <c r="E1760" s="7"/>
      <c r="L1760" s="10"/>
    </row>
    <row r="1761" spans="5:12" s="5" customFormat="1" ht="19.5" customHeight="1">
      <c r="E1761" s="7"/>
      <c r="L1761" s="10"/>
    </row>
    <row r="1762" spans="5:12" s="5" customFormat="1" ht="19.5" customHeight="1">
      <c r="E1762" s="7"/>
      <c r="L1762" s="10"/>
    </row>
    <row r="1763" spans="5:12" s="5" customFormat="1" ht="19.5" customHeight="1">
      <c r="E1763" s="7"/>
      <c r="L1763" s="10"/>
    </row>
    <row r="1764" spans="5:12" s="5" customFormat="1" ht="19.5" customHeight="1">
      <c r="E1764" s="7"/>
      <c r="L1764" s="10"/>
    </row>
    <row r="1765" spans="5:12" s="5" customFormat="1" ht="19.5" customHeight="1">
      <c r="E1765" s="7"/>
      <c r="L1765" s="10"/>
    </row>
    <row r="1766" spans="5:12" s="5" customFormat="1" ht="19.5" customHeight="1">
      <c r="E1766" s="7"/>
      <c r="L1766" s="10"/>
    </row>
    <row r="1767" spans="5:12" s="5" customFormat="1" ht="19.5" customHeight="1">
      <c r="E1767" s="7"/>
      <c r="L1767" s="10"/>
    </row>
    <row r="1768" spans="5:12" s="5" customFormat="1" ht="19.5" customHeight="1">
      <c r="E1768" s="7"/>
      <c r="L1768" s="10"/>
    </row>
    <row r="1769" spans="5:12" s="5" customFormat="1" ht="19.5" customHeight="1">
      <c r="E1769" s="7"/>
      <c r="L1769" s="10"/>
    </row>
    <row r="1770" spans="5:12" s="5" customFormat="1" ht="19.5" customHeight="1">
      <c r="E1770" s="7"/>
      <c r="L1770" s="10"/>
    </row>
    <row r="1771" spans="5:12" s="5" customFormat="1" ht="19.5" customHeight="1">
      <c r="E1771" s="7"/>
      <c r="L1771" s="10"/>
    </row>
    <row r="1772" spans="5:12" s="5" customFormat="1" ht="19.5" customHeight="1">
      <c r="E1772" s="7"/>
      <c r="L1772" s="10"/>
    </row>
    <row r="1773" spans="5:12" s="5" customFormat="1" ht="19.5" customHeight="1">
      <c r="E1773" s="7"/>
      <c r="L1773" s="10"/>
    </row>
    <row r="1774" spans="5:12" s="5" customFormat="1" ht="19.5" customHeight="1">
      <c r="E1774" s="7"/>
      <c r="L1774" s="10"/>
    </row>
    <row r="1775" spans="5:12" s="5" customFormat="1" ht="19.5" customHeight="1">
      <c r="E1775" s="7"/>
      <c r="L1775" s="10"/>
    </row>
    <row r="1776" spans="5:12" s="5" customFormat="1" ht="19.5" customHeight="1">
      <c r="E1776" s="7"/>
      <c r="L1776" s="10"/>
    </row>
    <row r="1777" spans="5:12" s="5" customFormat="1" ht="19.5" customHeight="1">
      <c r="E1777" s="7"/>
      <c r="L1777" s="10"/>
    </row>
    <row r="1778" spans="5:12" s="5" customFormat="1" ht="19.5" customHeight="1">
      <c r="E1778" s="7"/>
      <c r="L1778" s="10"/>
    </row>
    <row r="1779" spans="5:12" s="5" customFormat="1" ht="19.5" customHeight="1">
      <c r="E1779" s="7"/>
      <c r="L1779" s="10"/>
    </row>
    <row r="1780" spans="5:12" s="5" customFormat="1" ht="19.5" customHeight="1">
      <c r="E1780" s="7"/>
      <c r="L1780" s="10"/>
    </row>
    <row r="1781" spans="5:12" s="5" customFormat="1" ht="19.5" customHeight="1">
      <c r="E1781" s="7"/>
      <c r="L1781" s="10"/>
    </row>
    <row r="1782" spans="5:12" s="5" customFormat="1" ht="19.5" customHeight="1">
      <c r="E1782" s="7"/>
      <c r="L1782" s="10"/>
    </row>
    <row r="1783" spans="5:12" s="5" customFormat="1" ht="19.5" customHeight="1">
      <c r="E1783" s="7"/>
      <c r="L1783" s="10"/>
    </row>
    <row r="1784" spans="5:12" s="5" customFormat="1" ht="19.5" customHeight="1">
      <c r="E1784" s="7"/>
      <c r="L1784" s="10"/>
    </row>
    <row r="1785" spans="5:12" s="5" customFormat="1" ht="19.5" customHeight="1">
      <c r="E1785" s="7"/>
      <c r="L1785" s="10"/>
    </row>
    <row r="1786" spans="5:12" s="5" customFormat="1" ht="19.5" customHeight="1">
      <c r="E1786" s="7"/>
      <c r="L1786" s="10"/>
    </row>
    <row r="1787" spans="5:12" s="5" customFormat="1" ht="19.5" customHeight="1">
      <c r="E1787" s="7"/>
      <c r="L1787" s="10"/>
    </row>
    <row r="1788" spans="5:12" s="5" customFormat="1" ht="19.5" customHeight="1">
      <c r="E1788" s="7"/>
      <c r="L1788" s="10"/>
    </row>
    <row r="1789" spans="5:12" s="5" customFormat="1" ht="19.5" customHeight="1">
      <c r="E1789" s="7"/>
      <c r="L1789" s="10"/>
    </row>
    <row r="1790" spans="5:12" s="5" customFormat="1" ht="19.5" customHeight="1">
      <c r="E1790" s="7"/>
      <c r="L1790" s="10"/>
    </row>
    <row r="1791" spans="5:12" s="5" customFormat="1" ht="19.5" customHeight="1">
      <c r="E1791" s="7"/>
      <c r="L1791" s="10"/>
    </row>
    <row r="1792" spans="5:12" s="5" customFormat="1" ht="19.5" customHeight="1">
      <c r="E1792" s="7"/>
      <c r="L1792" s="10"/>
    </row>
    <row r="1793" spans="5:12" s="5" customFormat="1" ht="19.5" customHeight="1">
      <c r="E1793" s="7"/>
      <c r="L1793" s="10"/>
    </row>
    <row r="1794" spans="5:12" s="5" customFormat="1" ht="19.5" customHeight="1">
      <c r="E1794" s="7"/>
      <c r="L1794" s="10"/>
    </row>
    <row r="1795" spans="5:12" s="5" customFormat="1" ht="19.5" customHeight="1">
      <c r="E1795" s="7"/>
      <c r="L1795" s="10"/>
    </row>
    <row r="1796" spans="5:12" s="5" customFormat="1" ht="19.5" customHeight="1">
      <c r="E1796" s="7"/>
      <c r="L1796" s="10"/>
    </row>
    <row r="1797" spans="5:12" s="5" customFormat="1" ht="19.5" customHeight="1">
      <c r="E1797" s="7"/>
      <c r="L1797" s="10"/>
    </row>
    <row r="1798" spans="5:12" s="5" customFormat="1" ht="19.5" customHeight="1">
      <c r="E1798" s="7"/>
      <c r="L1798" s="10"/>
    </row>
    <row r="1799" spans="5:12" s="5" customFormat="1" ht="19.5" customHeight="1">
      <c r="E1799" s="7"/>
      <c r="L1799" s="10"/>
    </row>
    <row r="1800" spans="5:12" s="5" customFormat="1" ht="19.5" customHeight="1">
      <c r="E1800" s="7"/>
      <c r="L1800" s="10"/>
    </row>
    <row r="1801" spans="5:12" s="5" customFormat="1" ht="19.5" customHeight="1">
      <c r="E1801" s="7"/>
      <c r="L1801" s="10"/>
    </row>
    <row r="1802" spans="5:12" s="5" customFormat="1" ht="19.5" customHeight="1">
      <c r="E1802" s="7"/>
      <c r="L1802" s="10"/>
    </row>
    <row r="1803" spans="5:12" s="5" customFormat="1" ht="19.5" customHeight="1">
      <c r="E1803" s="7"/>
      <c r="L1803" s="10"/>
    </row>
    <row r="1804" spans="5:12" s="5" customFormat="1" ht="19.5" customHeight="1">
      <c r="E1804" s="7"/>
      <c r="L1804" s="10"/>
    </row>
    <row r="1805" spans="5:12" s="5" customFormat="1" ht="19.5" customHeight="1">
      <c r="E1805" s="7"/>
      <c r="L1805" s="10"/>
    </row>
    <row r="1806" spans="5:12" s="5" customFormat="1" ht="19.5" customHeight="1">
      <c r="E1806" s="7"/>
      <c r="L1806" s="10"/>
    </row>
    <row r="1807" spans="5:12" s="5" customFormat="1" ht="19.5" customHeight="1">
      <c r="E1807" s="7"/>
      <c r="L1807" s="10"/>
    </row>
    <row r="1808" spans="5:12" s="5" customFormat="1" ht="19.5" customHeight="1">
      <c r="E1808" s="7"/>
      <c r="L1808" s="10"/>
    </row>
    <row r="1809" spans="5:12" s="5" customFormat="1" ht="19.5" customHeight="1">
      <c r="E1809" s="7"/>
      <c r="L1809" s="10"/>
    </row>
    <row r="1810" spans="5:12" s="5" customFormat="1" ht="19.5" customHeight="1">
      <c r="E1810" s="7"/>
      <c r="L1810" s="10"/>
    </row>
    <row r="1811" spans="5:12" s="5" customFormat="1" ht="19.5" customHeight="1">
      <c r="E1811" s="7"/>
      <c r="L1811" s="10"/>
    </row>
    <row r="1812" spans="5:12" s="5" customFormat="1" ht="19.5" customHeight="1">
      <c r="E1812" s="7"/>
      <c r="L1812" s="10"/>
    </row>
    <row r="1813" spans="5:12" s="5" customFormat="1" ht="19.5" customHeight="1">
      <c r="E1813" s="7"/>
      <c r="L1813" s="10"/>
    </row>
    <row r="1814" spans="5:12" s="5" customFormat="1" ht="19.5" customHeight="1">
      <c r="E1814" s="7"/>
      <c r="L1814" s="10"/>
    </row>
    <row r="1815" spans="5:12" s="5" customFormat="1" ht="19.5" customHeight="1">
      <c r="E1815" s="7"/>
      <c r="L1815" s="10"/>
    </row>
    <row r="1816" spans="5:12" s="5" customFormat="1" ht="19.5" customHeight="1">
      <c r="E1816" s="7"/>
      <c r="L1816" s="10"/>
    </row>
    <row r="1817" spans="5:12" s="5" customFormat="1" ht="19.5" customHeight="1">
      <c r="E1817" s="7"/>
      <c r="L1817" s="10"/>
    </row>
    <row r="1818" spans="5:12" s="5" customFormat="1" ht="19.5" customHeight="1">
      <c r="E1818" s="7"/>
      <c r="L1818" s="10"/>
    </row>
    <row r="1819" spans="5:12" s="5" customFormat="1" ht="19.5" customHeight="1">
      <c r="E1819" s="7"/>
      <c r="L1819" s="10"/>
    </row>
    <row r="1820" spans="5:12" s="5" customFormat="1" ht="19.5" customHeight="1">
      <c r="E1820" s="7"/>
      <c r="L1820" s="10"/>
    </row>
    <row r="1821" spans="5:12" s="5" customFormat="1" ht="19.5" customHeight="1">
      <c r="E1821" s="7"/>
      <c r="L1821" s="10"/>
    </row>
    <row r="1822" spans="5:12" s="5" customFormat="1" ht="19.5" customHeight="1">
      <c r="E1822" s="7"/>
      <c r="L1822" s="10"/>
    </row>
    <row r="1823" spans="5:12" s="5" customFormat="1" ht="19.5" customHeight="1">
      <c r="E1823" s="7"/>
      <c r="L1823" s="10"/>
    </row>
    <row r="1824" spans="5:12" s="5" customFormat="1" ht="19.5" customHeight="1">
      <c r="E1824" s="7"/>
      <c r="L1824" s="10"/>
    </row>
    <row r="1825" spans="5:12" s="5" customFormat="1" ht="19.5" customHeight="1">
      <c r="E1825" s="7"/>
      <c r="L1825" s="10"/>
    </row>
    <row r="1826" spans="5:12" s="5" customFormat="1" ht="19.5" customHeight="1">
      <c r="E1826" s="7"/>
      <c r="L1826" s="10"/>
    </row>
    <row r="1827" spans="5:12" s="5" customFormat="1" ht="19.5" customHeight="1">
      <c r="E1827" s="7"/>
      <c r="L1827" s="10"/>
    </row>
    <row r="1828" spans="5:12" s="5" customFormat="1" ht="19.5" customHeight="1">
      <c r="E1828" s="7"/>
      <c r="L1828" s="10"/>
    </row>
    <row r="1829" spans="5:12" s="5" customFormat="1" ht="19.5" customHeight="1">
      <c r="E1829" s="7"/>
      <c r="L1829" s="10"/>
    </row>
    <row r="1830" spans="5:12" s="5" customFormat="1" ht="19.5" customHeight="1">
      <c r="E1830" s="7"/>
      <c r="L1830" s="10"/>
    </row>
    <row r="1831" spans="5:12" s="5" customFormat="1" ht="19.5" customHeight="1">
      <c r="E1831" s="7"/>
      <c r="L1831" s="10"/>
    </row>
    <row r="1832" spans="5:12" s="5" customFormat="1" ht="19.5" customHeight="1">
      <c r="E1832" s="7"/>
      <c r="L1832" s="10"/>
    </row>
    <row r="1833" spans="5:12" s="5" customFormat="1" ht="19.5" customHeight="1">
      <c r="E1833" s="7"/>
      <c r="L1833" s="10"/>
    </row>
    <row r="1834" spans="5:12" s="5" customFormat="1" ht="19.5" customHeight="1">
      <c r="E1834" s="7"/>
      <c r="L1834" s="10"/>
    </row>
    <row r="1835" spans="5:12" s="5" customFormat="1" ht="19.5" customHeight="1">
      <c r="E1835" s="7"/>
      <c r="L1835" s="10"/>
    </row>
    <row r="1836" spans="5:12" s="5" customFormat="1" ht="19.5" customHeight="1">
      <c r="E1836" s="7"/>
      <c r="L1836" s="10"/>
    </row>
    <row r="1837" spans="5:12" s="5" customFormat="1" ht="19.5" customHeight="1">
      <c r="E1837" s="7"/>
      <c r="L1837" s="10"/>
    </row>
    <row r="1838" spans="5:12" s="5" customFormat="1" ht="19.5" customHeight="1">
      <c r="E1838" s="7"/>
      <c r="L1838" s="10"/>
    </row>
    <row r="1839" spans="5:12" s="5" customFormat="1" ht="19.5" customHeight="1">
      <c r="E1839" s="7"/>
      <c r="L1839" s="10"/>
    </row>
    <row r="1840" spans="5:12" s="5" customFormat="1" ht="19.5" customHeight="1">
      <c r="E1840" s="7"/>
      <c r="L1840" s="10"/>
    </row>
    <row r="1841" spans="5:12" s="5" customFormat="1" ht="19.5" customHeight="1">
      <c r="E1841" s="7"/>
      <c r="L1841" s="10"/>
    </row>
    <row r="1842" spans="5:12" s="5" customFormat="1" ht="19.5" customHeight="1">
      <c r="E1842" s="7"/>
      <c r="L1842" s="10"/>
    </row>
    <row r="1843" spans="5:12" s="5" customFormat="1" ht="19.5" customHeight="1">
      <c r="E1843" s="7"/>
      <c r="L1843" s="10"/>
    </row>
    <row r="1844" spans="5:12" s="5" customFormat="1" ht="19.5" customHeight="1">
      <c r="E1844" s="7"/>
      <c r="L1844" s="10"/>
    </row>
    <row r="1845" spans="5:12" s="5" customFormat="1" ht="19.5" customHeight="1">
      <c r="E1845" s="7"/>
      <c r="L1845" s="10"/>
    </row>
    <row r="1846" spans="5:12" s="5" customFormat="1" ht="19.5" customHeight="1">
      <c r="E1846" s="7"/>
      <c r="L1846" s="10"/>
    </row>
    <row r="1847" spans="5:12" s="5" customFormat="1" ht="19.5" customHeight="1">
      <c r="E1847" s="7"/>
      <c r="L1847" s="10"/>
    </row>
    <row r="1848" spans="5:12" s="5" customFormat="1" ht="19.5" customHeight="1">
      <c r="E1848" s="7"/>
      <c r="L1848" s="10"/>
    </row>
    <row r="1849" spans="5:12" s="5" customFormat="1" ht="19.5" customHeight="1">
      <c r="E1849" s="7"/>
      <c r="L1849" s="10"/>
    </row>
    <row r="1850" spans="5:12" s="5" customFormat="1" ht="19.5" customHeight="1">
      <c r="E1850" s="7"/>
      <c r="L1850" s="10"/>
    </row>
    <row r="1851" spans="5:12" s="5" customFormat="1" ht="19.5" customHeight="1">
      <c r="E1851" s="7"/>
      <c r="L1851" s="10"/>
    </row>
    <row r="1852" spans="5:12" s="5" customFormat="1" ht="19.5" customHeight="1">
      <c r="E1852" s="7"/>
      <c r="L1852" s="10"/>
    </row>
    <row r="1853" spans="5:12" s="5" customFormat="1" ht="19.5" customHeight="1">
      <c r="E1853" s="7"/>
      <c r="L1853" s="10"/>
    </row>
    <row r="1854" spans="5:12" s="5" customFormat="1" ht="19.5" customHeight="1">
      <c r="E1854" s="7"/>
      <c r="L1854" s="10"/>
    </row>
    <row r="1855" spans="5:12" s="5" customFormat="1" ht="19.5" customHeight="1">
      <c r="E1855" s="7"/>
      <c r="L1855" s="10"/>
    </row>
    <row r="1856" spans="5:12" s="5" customFormat="1" ht="19.5" customHeight="1">
      <c r="E1856" s="7"/>
      <c r="L1856" s="10"/>
    </row>
    <row r="1857" spans="5:12" s="5" customFormat="1" ht="19.5" customHeight="1">
      <c r="E1857" s="7"/>
      <c r="L1857" s="10"/>
    </row>
    <row r="1858" spans="5:12" s="5" customFormat="1" ht="19.5" customHeight="1">
      <c r="E1858" s="7"/>
      <c r="L1858" s="10"/>
    </row>
    <row r="1859" spans="5:12" s="5" customFormat="1" ht="19.5" customHeight="1">
      <c r="E1859" s="7"/>
      <c r="L1859" s="10"/>
    </row>
    <row r="1860" spans="5:12" s="5" customFormat="1" ht="19.5" customHeight="1">
      <c r="E1860" s="7"/>
      <c r="L1860" s="10"/>
    </row>
    <row r="1861" spans="5:12" s="5" customFormat="1" ht="19.5" customHeight="1">
      <c r="E1861" s="7"/>
      <c r="L1861" s="10"/>
    </row>
    <row r="1862" spans="5:12" s="5" customFormat="1" ht="19.5" customHeight="1">
      <c r="E1862" s="7"/>
      <c r="L1862" s="10"/>
    </row>
    <row r="1863" spans="5:12" s="5" customFormat="1" ht="19.5" customHeight="1">
      <c r="E1863" s="7"/>
      <c r="L1863" s="10"/>
    </row>
    <row r="1864" spans="5:12" s="5" customFormat="1" ht="19.5" customHeight="1">
      <c r="E1864" s="7"/>
      <c r="L1864" s="10"/>
    </row>
    <row r="1865" spans="5:12" s="5" customFormat="1" ht="19.5" customHeight="1">
      <c r="E1865" s="7"/>
      <c r="L1865" s="10"/>
    </row>
    <row r="1866" spans="5:12" s="5" customFormat="1" ht="19.5" customHeight="1">
      <c r="E1866" s="7"/>
      <c r="L1866" s="10"/>
    </row>
    <row r="1867" spans="5:12" s="5" customFormat="1" ht="19.5" customHeight="1">
      <c r="E1867" s="7"/>
      <c r="L1867" s="10"/>
    </row>
    <row r="1868" spans="5:12" s="5" customFormat="1" ht="19.5" customHeight="1">
      <c r="E1868" s="7"/>
      <c r="L1868" s="10"/>
    </row>
    <row r="1869" spans="5:12" s="5" customFormat="1" ht="19.5" customHeight="1">
      <c r="E1869" s="7"/>
      <c r="L1869" s="10"/>
    </row>
    <row r="1870" spans="5:12" s="5" customFormat="1" ht="19.5" customHeight="1">
      <c r="E1870" s="7"/>
      <c r="L1870" s="10"/>
    </row>
    <row r="1871" spans="5:12" s="5" customFormat="1" ht="19.5" customHeight="1">
      <c r="E1871" s="7"/>
      <c r="L1871" s="10"/>
    </row>
    <row r="1872" spans="5:12" s="5" customFormat="1" ht="19.5" customHeight="1">
      <c r="E1872" s="7"/>
      <c r="L1872" s="10"/>
    </row>
    <row r="1873" spans="5:12" s="5" customFormat="1" ht="19.5" customHeight="1">
      <c r="E1873" s="7"/>
      <c r="L1873" s="10"/>
    </row>
    <row r="1874" spans="5:12" s="5" customFormat="1" ht="19.5" customHeight="1">
      <c r="E1874" s="7"/>
      <c r="L1874" s="10"/>
    </row>
    <row r="1875" spans="5:12" s="5" customFormat="1" ht="19.5" customHeight="1">
      <c r="E1875" s="7"/>
      <c r="L1875" s="10"/>
    </row>
    <row r="1876" spans="5:12" s="5" customFormat="1" ht="19.5" customHeight="1">
      <c r="E1876" s="7"/>
      <c r="L1876" s="10"/>
    </row>
    <row r="1877" spans="5:12" s="5" customFormat="1" ht="19.5" customHeight="1">
      <c r="E1877" s="7"/>
      <c r="L1877" s="10"/>
    </row>
    <row r="1878" spans="5:12" s="5" customFormat="1" ht="19.5" customHeight="1">
      <c r="E1878" s="7"/>
      <c r="L1878" s="10"/>
    </row>
    <row r="1879" spans="5:12" s="5" customFormat="1" ht="19.5" customHeight="1">
      <c r="E1879" s="7"/>
      <c r="L1879" s="10"/>
    </row>
    <row r="1880" spans="5:12" s="5" customFormat="1" ht="19.5" customHeight="1">
      <c r="E1880" s="7"/>
      <c r="L1880" s="10"/>
    </row>
    <row r="1881" spans="5:12" s="5" customFormat="1" ht="19.5" customHeight="1">
      <c r="E1881" s="7"/>
      <c r="L1881" s="10"/>
    </row>
    <row r="1882" spans="5:12" s="5" customFormat="1" ht="19.5" customHeight="1">
      <c r="E1882" s="7"/>
      <c r="L1882" s="10"/>
    </row>
    <row r="1883" spans="5:12" s="5" customFormat="1" ht="19.5" customHeight="1">
      <c r="E1883" s="7"/>
      <c r="L1883" s="10"/>
    </row>
    <row r="1884" spans="5:12" s="5" customFormat="1" ht="19.5" customHeight="1">
      <c r="E1884" s="7"/>
      <c r="L1884" s="10"/>
    </row>
    <row r="1885" spans="5:12" s="5" customFormat="1" ht="19.5" customHeight="1">
      <c r="E1885" s="7"/>
      <c r="L1885" s="10"/>
    </row>
    <row r="1886" spans="5:12" s="5" customFormat="1" ht="19.5" customHeight="1">
      <c r="E1886" s="7"/>
      <c r="L1886" s="10"/>
    </row>
    <row r="1887" spans="5:12" s="5" customFormat="1" ht="19.5" customHeight="1">
      <c r="E1887" s="7"/>
      <c r="L1887" s="10"/>
    </row>
    <row r="1888" spans="5:12" s="5" customFormat="1" ht="19.5" customHeight="1">
      <c r="E1888" s="7"/>
      <c r="L1888" s="10"/>
    </row>
    <row r="1889" spans="5:12" s="5" customFormat="1" ht="19.5" customHeight="1">
      <c r="E1889" s="7"/>
      <c r="L1889" s="10"/>
    </row>
    <row r="1890" spans="5:12" s="5" customFormat="1" ht="19.5" customHeight="1">
      <c r="E1890" s="7"/>
      <c r="L1890" s="10"/>
    </row>
    <row r="1891" spans="5:12" s="5" customFormat="1" ht="19.5" customHeight="1">
      <c r="E1891" s="7"/>
      <c r="L1891" s="10"/>
    </row>
    <row r="1892" spans="5:12" s="5" customFormat="1" ht="19.5" customHeight="1">
      <c r="E1892" s="7"/>
      <c r="L1892" s="10"/>
    </row>
    <row r="1893" spans="5:12" s="5" customFormat="1" ht="19.5" customHeight="1">
      <c r="E1893" s="7"/>
      <c r="L1893" s="10"/>
    </row>
    <row r="1894" spans="5:12" s="5" customFormat="1" ht="19.5" customHeight="1">
      <c r="E1894" s="7"/>
      <c r="L1894" s="10"/>
    </row>
    <row r="1895" spans="5:12" s="5" customFormat="1" ht="19.5" customHeight="1">
      <c r="E1895" s="7"/>
      <c r="L1895" s="10"/>
    </row>
    <row r="1896" spans="5:12" s="5" customFormat="1" ht="19.5" customHeight="1">
      <c r="E1896" s="7"/>
      <c r="L1896" s="10"/>
    </row>
    <row r="1897" spans="5:12" s="5" customFormat="1" ht="19.5" customHeight="1">
      <c r="E1897" s="7"/>
      <c r="L1897" s="10"/>
    </row>
    <row r="1898" spans="5:12" s="5" customFormat="1" ht="19.5" customHeight="1">
      <c r="E1898" s="7"/>
      <c r="L1898" s="10"/>
    </row>
    <row r="1899" spans="5:12" s="5" customFormat="1" ht="19.5" customHeight="1">
      <c r="E1899" s="7"/>
      <c r="L1899" s="10"/>
    </row>
    <row r="1900" spans="5:12" s="5" customFormat="1" ht="19.5" customHeight="1">
      <c r="E1900" s="7"/>
      <c r="L1900" s="10"/>
    </row>
    <row r="1901" spans="5:12" s="5" customFormat="1" ht="19.5" customHeight="1">
      <c r="E1901" s="7"/>
      <c r="L1901" s="10"/>
    </row>
    <row r="1902" spans="5:12" s="5" customFormat="1" ht="19.5" customHeight="1">
      <c r="E1902" s="7"/>
      <c r="L1902" s="10"/>
    </row>
    <row r="1903" spans="5:12" s="5" customFormat="1" ht="19.5" customHeight="1">
      <c r="E1903" s="7"/>
      <c r="L1903" s="10"/>
    </row>
    <row r="1904" spans="5:12" s="5" customFormat="1" ht="19.5" customHeight="1">
      <c r="E1904" s="7"/>
      <c r="L1904" s="10"/>
    </row>
    <row r="1905" spans="5:12" s="5" customFormat="1" ht="19.5" customHeight="1">
      <c r="E1905" s="7"/>
      <c r="L1905" s="10"/>
    </row>
    <row r="1906" spans="5:12" s="5" customFormat="1" ht="19.5" customHeight="1">
      <c r="E1906" s="7"/>
      <c r="L1906" s="10"/>
    </row>
    <row r="1907" spans="5:12" s="5" customFormat="1" ht="19.5" customHeight="1">
      <c r="E1907" s="7"/>
      <c r="L1907" s="10"/>
    </row>
    <row r="1908" spans="5:12" s="5" customFormat="1" ht="19.5" customHeight="1">
      <c r="E1908" s="7"/>
      <c r="L1908" s="10"/>
    </row>
    <row r="1909" spans="5:12" s="5" customFormat="1" ht="19.5" customHeight="1">
      <c r="E1909" s="7"/>
      <c r="L1909" s="10"/>
    </row>
    <row r="1910" spans="5:12" s="5" customFormat="1" ht="19.5" customHeight="1">
      <c r="E1910" s="7"/>
      <c r="L1910" s="10"/>
    </row>
    <row r="1911" spans="5:12" s="5" customFormat="1" ht="19.5" customHeight="1">
      <c r="E1911" s="7"/>
      <c r="L1911" s="10"/>
    </row>
    <row r="1912" spans="5:12" s="5" customFormat="1" ht="19.5" customHeight="1">
      <c r="E1912" s="7"/>
      <c r="L1912" s="10"/>
    </row>
    <row r="1913" spans="5:12" s="5" customFormat="1" ht="19.5" customHeight="1">
      <c r="E1913" s="7"/>
      <c r="L1913" s="10"/>
    </row>
    <row r="1914" spans="5:12" s="5" customFormat="1" ht="19.5" customHeight="1">
      <c r="E1914" s="7"/>
      <c r="L1914" s="10"/>
    </row>
    <row r="1915" spans="5:12" s="5" customFormat="1" ht="19.5" customHeight="1">
      <c r="E1915" s="7"/>
      <c r="L1915" s="10"/>
    </row>
    <row r="1916" spans="5:12" s="5" customFormat="1" ht="19.5" customHeight="1">
      <c r="E1916" s="7"/>
      <c r="L1916" s="10"/>
    </row>
    <row r="1917" spans="5:12" s="5" customFormat="1" ht="19.5" customHeight="1">
      <c r="E1917" s="7"/>
      <c r="L1917" s="10"/>
    </row>
    <row r="1918" spans="5:12" s="5" customFormat="1" ht="19.5" customHeight="1">
      <c r="E1918" s="7"/>
      <c r="L1918" s="10"/>
    </row>
    <row r="1919" spans="5:12" s="5" customFormat="1" ht="19.5" customHeight="1">
      <c r="E1919" s="7"/>
      <c r="L1919" s="10"/>
    </row>
    <row r="1920" spans="5:12" s="5" customFormat="1" ht="19.5" customHeight="1">
      <c r="E1920" s="7"/>
      <c r="L1920" s="10"/>
    </row>
    <row r="1921" spans="5:12" s="5" customFormat="1" ht="19.5" customHeight="1">
      <c r="E1921" s="7"/>
      <c r="L1921" s="10"/>
    </row>
    <row r="1922" spans="5:12" s="5" customFormat="1" ht="19.5" customHeight="1">
      <c r="E1922" s="7"/>
      <c r="L1922" s="10"/>
    </row>
    <row r="1923" spans="5:12" s="5" customFormat="1" ht="19.5" customHeight="1">
      <c r="E1923" s="7"/>
      <c r="L1923" s="10"/>
    </row>
    <row r="1924" spans="5:12" s="5" customFormat="1" ht="19.5" customHeight="1">
      <c r="E1924" s="7"/>
      <c r="L1924" s="10"/>
    </row>
    <row r="1925" spans="5:12" s="5" customFormat="1" ht="19.5" customHeight="1">
      <c r="E1925" s="7"/>
      <c r="L1925" s="10"/>
    </row>
    <row r="1926" spans="5:12" s="5" customFormat="1" ht="19.5" customHeight="1">
      <c r="E1926" s="7"/>
      <c r="L1926" s="10"/>
    </row>
    <row r="1927" spans="5:12" s="5" customFormat="1" ht="19.5" customHeight="1">
      <c r="E1927" s="7"/>
      <c r="L1927" s="10"/>
    </row>
    <row r="1928" spans="5:12" s="5" customFormat="1" ht="19.5" customHeight="1">
      <c r="E1928" s="7"/>
      <c r="L1928" s="10"/>
    </row>
    <row r="1929" spans="5:12" s="5" customFormat="1" ht="19.5" customHeight="1">
      <c r="E1929" s="7"/>
      <c r="L1929" s="10"/>
    </row>
    <row r="1930" spans="5:12" s="5" customFormat="1" ht="19.5" customHeight="1">
      <c r="E1930" s="7"/>
      <c r="L1930" s="10"/>
    </row>
    <row r="1931" spans="5:12" s="5" customFormat="1" ht="19.5" customHeight="1">
      <c r="E1931" s="7"/>
      <c r="L1931" s="10"/>
    </row>
    <row r="1932" spans="5:12" s="5" customFormat="1" ht="19.5" customHeight="1">
      <c r="E1932" s="7"/>
      <c r="L1932" s="10"/>
    </row>
    <row r="1933" spans="5:12" s="5" customFormat="1" ht="19.5" customHeight="1">
      <c r="E1933" s="7"/>
      <c r="L1933" s="10"/>
    </row>
    <row r="1934" spans="5:12" s="5" customFormat="1" ht="19.5" customHeight="1">
      <c r="E1934" s="7"/>
      <c r="L1934" s="10"/>
    </row>
    <row r="1935" spans="5:12" s="5" customFormat="1" ht="19.5" customHeight="1">
      <c r="E1935" s="7"/>
      <c r="L1935" s="10"/>
    </row>
    <row r="1936" spans="5:12" s="5" customFormat="1" ht="19.5" customHeight="1">
      <c r="E1936" s="7"/>
      <c r="L1936" s="10"/>
    </row>
    <row r="1937" spans="5:12" s="5" customFormat="1" ht="19.5" customHeight="1">
      <c r="E1937" s="7"/>
      <c r="L1937" s="10"/>
    </row>
    <row r="1938" spans="5:12" s="5" customFormat="1" ht="19.5" customHeight="1">
      <c r="E1938" s="7"/>
      <c r="L1938" s="10"/>
    </row>
    <row r="1939" spans="5:12" s="5" customFormat="1" ht="19.5" customHeight="1">
      <c r="E1939" s="7"/>
      <c r="L1939" s="10"/>
    </row>
    <row r="1940" spans="5:12" s="5" customFormat="1" ht="19.5" customHeight="1">
      <c r="E1940" s="7"/>
      <c r="L1940" s="10"/>
    </row>
    <row r="1941" spans="5:12" s="5" customFormat="1" ht="19.5" customHeight="1">
      <c r="E1941" s="7"/>
      <c r="L1941" s="10"/>
    </row>
    <row r="1942" spans="5:12" s="5" customFormat="1" ht="19.5" customHeight="1">
      <c r="E1942" s="7"/>
      <c r="L1942" s="10"/>
    </row>
    <row r="1943" spans="5:12" s="5" customFormat="1" ht="19.5" customHeight="1">
      <c r="E1943" s="7"/>
      <c r="L1943" s="10"/>
    </row>
    <row r="1944" spans="5:12" s="5" customFormat="1" ht="19.5" customHeight="1">
      <c r="E1944" s="7"/>
      <c r="L1944" s="10"/>
    </row>
    <row r="1945" spans="5:12" s="5" customFormat="1" ht="19.5" customHeight="1">
      <c r="E1945" s="7"/>
      <c r="L1945" s="10"/>
    </row>
    <row r="1946" spans="5:12" s="5" customFormat="1" ht="19.5" customHeight="1">
      <c r="E1946" s="7"/>
      <c r="L1946" s="10"/>
    </row>
    <row r="1947" spans="5:12" s="5" customFormat="1" ht="19.5" customHeight="1">
      <c r="E1947" s="7"/>
      <c r="L1947" s="10"/>
    </row>
    <row r="1948" spans="5:12" s="5" customFormat="1" ht="19.5" customHeight="1">
      <c r="E1948" s="7"/>
      <c r="L1948" s="10"/>
    </row>
    <row r="1949" spans="5:12" s="5" customFormat="1" ht="19.5" customHeight="1">
      <c r="E1949" s="7"/>
      <c r="L1949" s="10"/>
    </row>
    <row r="1950" spans="5:12" s="5" customFormat="1" ht="19.5" customHeight="1">
      <c r="E1950" s="7"/>
      <c r="L1950" s="10"/>
    </row>
    <row r="1951" spans="5:12" s="5" customFormat="1" ht="19.5" customHeight="1">
      <c r="E1951" s="7"/>
      <c r="L1951" s="10"/>
    </row>
    <row r="1952" spans="5:12" s="5" customFormat="1" ht="19.5" customHeight="1">
      <c r="E1952" s="7"/>
      <c r="L1952" s="10"/>
    </row>
    <row r="1953" spans="5:12" s="5" customFormat="1" ht="19.5" customHeight="1">
      <c r="E1953" s="7"/>
      <c r="L1953" s="10"/>
    </row>
    <row r="1954" spans="5:12" s="5" customFormat="1" ht="19.5" customHeight="1">
      <c r="E1954" s="7"/>
      <c r="L1954" s="10"/>
    </row>
    <row r="1955" spans="5:12" s="5" customFormat="1" ht="19.5" customHeight="1">
      <c r="E1955" s="7"/>
      <c r="L1955" s="10"/>
    </row>
    <row r="1956" spans="5:12" s="5" customFormat="1" ht="19.5" customHeight="1">
      <c r="E1956" s="7"/>
      <c r="L1956" s="10"/>
    </row>
    <row r="1957" spans="5:12" s="5" customFormat="1" ht="19.5" customHeight="1">
      <c r="E1957" s="7"/>
      <c r="L1957" s="10"/>
    </row>
    <row r="1958" spans="5:12" s="5" customFormat="1" ht="19.5" customHeight="1">
      <c r="E1958" s="7"/>
      <c r="L1958" s="10"/>
    </row>
    <row r="1959" spans="5:12" s="5" customFormat="1" ht="19.5" customHeight="1">
      <c r="E1959" s="7"/>
      <c r="L1959" s="10"/>
    </row>
    <row r="1960" spans="5:12" s="5" customFormat="1" ht="19.5" customHeight="1">
      <c r="E1960" s="7"/>
      <c r="L1960" s="10"/>
    </row>
    <row r="1961" spans="5:12" s="5" customFormat="1" ht="19.5" customHeight="1">
      <c r="E1961" s="7"/>
      <c r="L1961" s="10"/>
    </row>
    <row r="1962" spans="5:12" s="5" customFormat="1" ht="19.5" customHeight="1">
      <c r="E1962" s="7"/>
      <c r="L1962" s="10"/>
    </row>
    <row r="1963" spans="5:12" s="5" customFormat="1" ht="19.5" customHeight="1">
      <c r="E1963" s="7"/>
      <c r="L1963" s="10"/>
    </row>
    <row r="1964" spans="5:12" s="5" customFormat="1" ht="19.5" customHeight="1">
      <c r="E1964" s="7"/>
      <c r="L1964" s="10"/>
    </row>
    <row r="1965" spans="5:12" s="5" customFormat="1" ht="19.5" customHeight="1">
      <c r="E1965" s="7"/>
      <c r="L1965" s="10"/>
    </row>
    <row r="1966" spans="5:12" s="5" customFormat="1" ht="19.5" customHeight="1">
      <c r="E1966" s="7"/>
      <c r="L1966" s="10"/>
    </row>
    <row r="1967" spans="5:12" s="5" customFormat="1" ht="19.5" customHeight="1">
      <c r="E1967" s="7"/>
      <c r="L1967" s="10"/>
    </row>
    <row r="1968" spans="5:12" s="5" customFormat="1" ht="19.5" customHeight="1">
      <c r="E1968" s="7"/>
      <c r="L1968" s="10"/>
    </row>
    <row r="1969" spans="5:12" s="5" customFormat="1" ht="19.5" customHeight="1">
      <c r="E1969" s="7"/>
      <c r="L1969" s="10"/>
    </row>
    <row r="1970" spans="5:12" s="5" customFormat="1" ht="19.5" customHeight="1">
      <c r="E1970" s="7"/>
      <c r="L1970" s="10"/>
    </row>
    <row r="1971" spans="5:12" s="5" customFormat="1" ht="19.5" customHeight="1">
      <c r="E1971" s="7"/>
      <c r="L1971" s="10"/>
    </row>
    <row r="1972" spans="5:12" s="5" customFormat="1" ht="19.5" customHeight="1">
      <c r="E1972" s="7"/>
      <c r="L1972" s="10"/>
    </row>
    <row r="1973" spans="5:12" s="5" customFormat="1" ht="19.5" customHeight="1">
      <c r="E1973" s="7"/>
      <c r="L1973" s="10"/>
    </row>
    <row r="1974" spans="5:12" s="5" customFormat="1" ht="19.5" customHeight="1">
      <c r="E1974" s="7"/>
      <c r="L1974" s="10"/>
    </row>
    <row r="1975" spans="5:12" s="5" customFormat="1" ht="19.5" customHeight="1">
      <c r="E1975" s="7"/>
      <c r="L1975" s="10"/>
    </row>
    <row r="1976" spans="5:12" s="5" customFormat="1" ht="19.5" customHeight="1">
      <c r="E1976" s="7"/>
      <c r="L1976" s="10"/>
    </row>
    <row r="1977" spans="5:12" s="5" customFormat="1" ht="19.5" customHeight="1">
      <c r="E1977" s="7"/>
      <c r="L1977" s="10"/>
    </row>
    <row r="1978" spans="5:12" s="5" customFormat="1" ht="19.5" customHeight="1">
      <c r="E1978" s="7"/>
      <c r="L1978" s="10"/>
    </row>
    <row r="1979" spans="5:12" s="5" customFormat="1" ht="19.5" customHeight="1">
      <c r="E1979" s="7"/>
      <c r="L1979" s="10"/>
    </row>
    <row r="1980" spans="5:12" s="5" customFormat="1" ht="19.5" customHeight="1">
      <c r="E1980" s="7"/>
      <c r="L1980" s="10"/>
    </row>
    <row r="1981" spans="5:12" s="5" customFormat="1" ht="19.5" customHeight="1">
      <c r="E1981" s="7"/>
      <c r="L1981" s="10"/>
    </row>
    <row r="1982" spans="5:12" s="5" customFormat="1" ht="19.5" customHeight="1">
      <c r="E1982" s="7"/>
      <c r="L1982" s="10"/>
    </row>
    <row r="1983" spans="5:12" s="5" customFormat="1" ht="19.5" customHeight="1">
      <c r="E1983" s="7"/>
      <c r="L1983" s="10"/>
    </row>
    <row r="1984" spans="5:12" s="5" customFormat="1" ht="19.5" customHeight="1">
      <c r="E1984" s="7"/>
      <c r="L1984" s="10"/>
    </row>
    <row r="1985" spans="5:12" s="5" customFormat="1" ht="19.5" customHeight="1">
      <c r="E1985" s="7"/>
      <c r="L1985" s="10"/>
    </row>
    <row r="1986" spans="5:12" s="5" customFormat="1" ht="19.5" customHeight="1">
      <c r="E1986" s="7"/>
      <c r="L1986" s="10"/>
    </row>
    <row r="1987" spans="5:12" s="5" customFormat="1" ht="19.5" customHeight="1">
      <c r="E1987" s="7"/>
      <c r="L1987" s="10"/>
    </row>
    <row r="1988" spans="5:12" s="5" customFormat="1" ht="19.5" customHeight="1">
      <c r="E1988" s="7"/>
      <c r="L1988" s="10"/>
    </row>
    <row r="1989" spans="5:12" s="5" customFormat="1" ht="19.5" customHeight="1">
      <c r="E1989" s="7"/>
      <c r="L1989" s="10"/>
    </row>
    <row r="1990" spans="5:12" s="5" customFormat="1" ht="19.5" customHeight="1">
      <c r="E1990" s="7"/>
      <c r="L1990" s="10"/>
    </row>
    <row r="1991" spans="5:12" s="5" customFormat="1" ht="19.5" customHeight="1">
      <c r="E1991" s="7"/>
      <c r="L1991" s="10"/>
    </row>
    <row r="1992" spans="5:12" s="5" customFormat="1" ht="19.5" customHeight="1">
      <c r="E1992" s="7"/>
      <c r="L1992" s="10"/>
    </row>
    <row r="1993" spans="5:12" s="5" customFormat="1" ht="19.5" customHeight="1">
      <c r="E1993" s="7"/>
      <c r="L1993" s="10"/>
    </row>
    <row r="1994" spans="5:12" s="5" customFormat="1" ht="19.5" customHeight="1">
      <c r="E1994" s="7"/>
      <c r="L1994" s="10"/>
    </row>
    <row r="1995" spans="5:12" s="5" customFormat="1" ht="19.5" customHeight="1">
      <c r="E1995" s="7"/>
      <c r="L1995" s="10"/>
    </row>
    <row r="1996" spans="5:12" s="5" customFormat="1" ht="19.5" customHeight="1">
      <c r="E1996" s="7"/>
      <c r="L1996" s="10"/>
    </row>
    <row r="1997" spans="5:12" s="5" customFormat="1" ht="19.5" customHeight="1">
      <c r="E1997" s="7"/>
      <c r="L1997" s="10"/>
    </row>
    <row r="1998" spans="5:12" s="5" customFormat="1" ht="19.5" customHeight="1">
      <c r="E1998" s="7"/>
      <c r="L1998" s="10"/>
    </row>
    <row r="1999" spans="5:12" s="5" customFormat="1" ht="19.5" customHeight="1">
      <c r="E1999" s="7"/>
      <c r="L1999" s="10"/>
    </row>
    <row r="2000" spans="5:12" s="5" customFormat="1" ht="19.5" customHeight="1">
      <c r="E2000" s="7"/>
      <c r="L2000" s="10"/>
    </row>
    <row r="2001" spans="5:12" s="5" customFormat="1" ht="19.5" customHeight="1">
      <c r="E2001" s="7"/>
      <c r="L2001" s="10"/>
    </row>
    <row r="2002" spans="5:12" s="5" customFormat="1" ht="19.5" customHeight="1">
      <c r="E2002" s="7"/>
      <c r="L2002" s="10"/>
    </row>
    <row r="2003" spans="5:12" s="5" customFormat="1" ht="19.5" customHeight="1">
      <c r="E2003" s="7"/>
      <c r="L2003" s="10"/>
    </row>
    <row r="2004" spans="5:12" s="5" customFormat="1" ht="19.5" customHeight="1">
      <c r="E2004" s="7"/>
      <c r="L2004" s="10"/>
    </row>
    <row r="2005" spans="5:12" s="5" customFormat="1" ht="19.5" customHeight="1">
      <c r="E2005" s="7"/>
      <c r="L2005" s="10"/>
    </row>
    <row r="2006" spans="5:12" s="5" customFormat="1" ht="19.5" customHeight="1">
      <c r="E2006" s="7"/>
      <c r="L2006" s="10"/>
    </row>
    <row r="2007" spans="5:12" s="5" customFormat="1" ht="19.5" customHeight="1">
      <c r="E2007" s="7"/>
      <c r="L2007" s="10"/>
    </row>
    <row r="2008" spans="5:12" s="5" customFormat="1" ht="19.5" customHeight="1">
      <c r="E2008" s="7"/>
      <c r="L2008" s="10"/>
    </row>
    <row r="2009" spans="5:12" s="5" customFormat="1" ht="19.5" customHeight="1">
      <c r="E2009" s="7"/>
      <c r="L2009" s="10"/>
    </row>
    <row r="2010" spans="5:12" s="5" customFormat="1" ht="19.5" customHeight="1">
      <c r="E2010" s="7"/>
      <c r="L2010" s="10"/>
    </row>
    <row r="2011" spans="5:12" s="5" customFormat="1" ht="19.5" customHeight="1">
      <c r="E2011" s="7"/>
      <c r="L2011" s="10"/>
    </row>
    <row r="2012" spans="5:12" s="5" customFormat="1" ht="19.5" customHeight="1">
      <c r="E2012" s="7"/>
      <c r="L2012" s="10"/>
    </row>
    <row r="2013" spans="5:12" s="5" customFormat="1" ht="19.5" customHeight="1">
      <c r="E2013" s="7"/>
      <c r="L2013" s="10"/>
    </row>
    <row r="2014" spans="5:12" s="5" customFormat="1" ht="19.5" customHeight="1">
      <c r="E2014" s="7"/>
      <c r="L2014" s="10"/>
    </row>
    <row r="2015" spans="5:12" s="5" customFormat="1" ht="19.5" customHeight="1">
      <c r="E2015" s="7"/>
      <c r="L2015" s="10"/>
    </row>
    <row r="2016" spans="5:12" s="5" customFormat="1" ht="19.5" customHeight="1">
      <c r="E2016" s="7"/>
      <c r="L2016" s="10"/>
    </row>
    <row r="2017" spans="5:12" s="5" customFormat="1" ht="19.5" customHeight="1">
      <c r="E2017" s="7"/>
      <c r="L2017" s="10"/>
    </row>
    <row r="2018" spans="5:12" s="5" customFormat="1" ht="19.5" customHeight="1">
      <c r="E2018" s="7"/>
      <c r="L2018" s="10"/>
    </row>
    <row r="2019" spans="5:12" s="5" customFormat="1" ht="19.5" customHeight="1">
      <c r="E2019" s="7"/>
      <c r="L2019" s="10"/>
    </row>
    <row r="2020" spans="5:12" s="5" customFormat="1" ht="19.5" customHeight="1">
      <c r="E2020" s="7"/>
      <c r="L2020" s="10"/>
    </row>
    <row r="2021" spans="5:12" s="5" customFormat="1" ht="19.5" customHeight="1">
      <c r="E2021" s="7"/>
      <c r="L2021" s="10"/>
    </row>
    <row r="2022" spans="5:12" s="5" customFormat="1" ht="19.5" customHeight="1">
      <c r="E2022" s="7"/>
      <c r="L2022" s="10"/>
    </row>
    <row r="2023" spans="5:12" s="5" customFormat="1" ht="19.5" customHeight="1">
      <c r="E2023" s="7"/>
      <c r="L2023" s="10"/>
    </row>
    <row r="2024" spans="5:12" s="5" customFormat="1" ht="19.5" customHeight="1">
      <c r="E2024" s="7"/>
      <c r="L2024" s="10"/>
    </row>
    <row r="2025" spans="5:12" s="5" customFormat="1" ht="19.5" customHeight="1">
      <c r="E2025" s="7"/>
      <c r="L2025" s="10"/>
    </row>
    <row r="2026" spans="5:12" s="5" customFormat="1" ht="19.5" customHeight="1">
      <c r="E2026" s="7"/>
      <c r="L2026" s="10"/>
    </row>
    <row r="2027" spans="5:12" s="5" customFormat="1" ht="19.5" customHeight="1">
      <c r="E2027" s="7"/>
      <c r="L2027" s="10"/>
    </row>
    <row r="2028" spans="5:12" s="5" customFormat="1" ht="19.5" customHeight="1">
      <c r="E2028" s="7"/>
      <c r="L2028" s="10"/>
    </row>
    <row r="2029" spans="5:12" s="5" customFormat="1" ht="19.5" customHeight="1">
      <c r="E2029" s="7"/>
      <c r="L2029" s="10"/>
    </row>
    <row r="2030" spans="5:12" s="5" customFormat="1" ht="19.5" customHeight="1">
      <c r="E2030" s="7"/>
      <c r="L2030" s="10"/>
    </row>
    <row r="2031" spans="5:12" s="5" customFormat="1" ht="19.5" customHeight="1">
      <c r="E2031" s="7"/>
      <c r="L2031" s="10"/>
    </row>
    <row r="2032" spans="5:12" s="5" customFormat="1" ht="19.5" customHeight="1">
      <c r="E2032" s="7"/>
      <c r="L2032" s="10"/>
    </row>
    <row r="2033" spans="5:12" s="5" customFormat="1" ht="19.5" customHeight="1">
      <c r="E2033" s="7"/>
      <c r="L2033" s="10"/>
    </row>
    <row r="2034" spans="5:12" s="5" customFormat="1" ht="19.5" customHeight="1">
      <c r="E2034" s="7"/>
      <c r="L2034" s="10"/>
    </row>
    <row r="2035" spans="5:12" s="5" customFormat="1" ht="19.5" customHeight="1">
      <c r="E2035" s="7"/>
      <c r="L2035" s="10"/>
    </row>
    <row r="2036" spans="5:12" s="5" customFormat="1" ht="19.5" customHeight="1">
      <c r="E2036" s="7"/>
      <c r="L2036" s="10"/>
    </row>
    <row r="2037" spans="5:12" s="5" customFormat="1" ht="19.5" customHeight="1">
      <c r="E2037" s="7"/>
      <c r="L2037" s="10"/>
    </row>
    <row r="2038" spans="5:12" s="5" customFormat="1" ht="19.5" customHeight="1">
      <c r="E2038" s="7"/>
      <c r="L2038" s="10"/>
    </row>
    <row r="2039" spans="5:12" s="5" customFormat="1" ht="19.5" customHeight="1">
      <c r="E2039" s="7"/>
      <c r="L2039" s="10"/>
    </row>
    <row r="2040" spans="5:12" s="5" customFormat="1" ht="19.5" customHeight="1">
      <c r="E2040" s="7"/>
      <c r="L2040" s="10"/>
    </row>
    <row r="2041" spans="5:12" s="5" customFormat="1" ht="19.5" customHeight="1">
      <c r="E2041" s="7"/>
      <c r="L2041" s="10"/>
    </row>
    <row r="2042" spans="5:12" s="5" customFormat="1" ht="19.5" customHeight="1">
      <c r="E2042" s="7"/>
      <c r="L2042" s="10"/>
    </row>
    <row r="2043" spans="5:12" s="5" customFormat="1" ht="19.5" customHeight="1">
      <c r="E2043" s="7"/>
      <c r="L2043" s="10"/>
    </row>
    <row r="2044" spans="5:12" s="5" customFormat="1" ht="19.5" customHeight="1">
      <c r="E2044" s="7"/>
      <c r="L2044" s="10"/>
    </row>
    <row r="2045" spans="5:12" s="5" customFormat="1" ht="19.5" customHeight="1">
      <c r="E2045" s="7"/>
      <c r="L2045" s="10"/>
    </row>
    <row r="2046" spans="5:12" s="5" customFormat="1" ht="19.5" customHeight="1">
      <c r="E2046" s="7"/>
      <c r="L2046" s="10"/>
    </row>
    <row r="2047" spans="5:12" s="5" customFormat="1" ht="19.5" customHeight="1">
      <c r="E2047" s="7"/>
      <c r="L2047" s="10"/>
    </row>
    <row r="2048" spans="5:12" s="5" customFormat="1" ht="19.5" customHeight="1">
      <c r="E2048" s="7"/>
      <c r="L2048" s="10"/>
    </row>
    <row r="2049" spans="5:12" s="5" customFormat="1" ht="19.5" customHeight="1">
      <c r="E2049" s="7"/>
      <c r="L2049" s="10"/>
    </row>
    <row r="2050" spans="5:12" s="5" customFormat="1" ht="19.5" customHeight="1">
      <c r="E2050" s="7"/>
      <c r="L2050" s="10"/>
    </row>
    <row r="2051" spans="5:12" s="5" customFormat="1" ht="19.5" customHeight="1">
      <c r="E2051" s="7"/>
      <c r="L2051" s="10"/>
    </row>
    <row r="2052" spans="5:12" s="5" customFormat="1" ht="19.5" customHeight="1">
      <c r="E2052" s="7"/>
      <c r="L2052" s="10"/>
    </row>
    <row r="2053" spans="5:12" s="5" customFormat="1" ht="19.5" customHeight="1">
      <c r="E2053" s="7"/>
      <c r="L2053" s="10"/>
    </row>
    <row r="2054" spans="5:12" s="5" customFormat="1" ht="19.5" customHeight="1">
      <c r="E2054" s="7"/>
      <c r="L2054" s="10"/>
    </row>
    <row r="2055" spans="5:12" s="5" customFormat="1" ht="19.5" customHeight="1">
      <c r="E2055" s="7"/>
      <c r="L2055" s="10"/>
    </row>
    <row r="2056" spans="5:12" s="5" customFormat="1" ht="19.5" customHeight="1">
      <c r="E2056" s="7"/>
      <c r="L2056" s="10"/>
    </row>
    <row r="2057" spans="5:12" s="5" customFormat="1" ht="19.5" customHeight="1">
      <c r="E2057" s="7"/>
      <c r="L2057" s="10"/>
    </row>
    <row r="2058" spans="5:12" s="5" customFormat="1" ht="19.5" customHeight="1">
      <c r="E2058" s="7"/>
      <c r="L2058" s="10"/>
    </row>
    <row r="2059" spans="5:12" s="5" customFormat="1" ht="19.5" customHeight="1">
      <c r="E2059" s="7"/>
      <c r="L2059" s="10"/>
    </row>
    <row r="2060" spans="5:12" s="5" customFormat="1" ht="19.5" customHeight="1">
      <c r="E2060" s="7"/>
      <c r="L2060" s="10"/>
    </row>
    <row r="2061" spans="5:12" s="5" customFormat="1" ht="19.5" customHeight="1">
      <c r="E2061" s="7"/>
      <c r="L2061" s="10"/>
    </row>
    <row r="2062" spans="5:12" s="5" customFormat="1" ht="19.5" customHeight="1">
      <c r="E2062" s="7"/>
      <c r="L2062" s="10"/>
    </row>
    <row r="2063" spans="5:12" s="5" customFormat="1" ht="19.5" customHeight="1">
      <c r="E2063" s="7"/>
      <c r="L2063" s="10"/>
    </row>
    <row r="2064" spans="5:12" s="5" customFormat="1" ht="19.5" customHeight="1">
      <c r="E2064" s="7"/>
      <c r="L2064" s="10"/>
    </row>
    <row r="2065" spans="5:12" s="5" customFormat="1" ht="19.5" customHeight="1">
      <c r="E2065" s="7"/>
      <c r="L2065" s="10"/>
    </row>
    <row r="2066" spans="5:12" s="5" customFormat="1" ht="19.5" customHeight="1">
      <c r="E2066" s="7"/>
      <c r="L2066" s="10"/>
    </row>
    <row r="2067" spans="5:12" s="5" customFormat="1" ht="19.5" customHeight="1">
      <c r="E2067" s="7"/>
      <c r="L2067" s="10"/>
    </row>
    <row r="2068" spans="5:12" s="5" customFormat="1" ht="19.5" customHeight="1">
      <c r="E2068" s="7"/>
      <c r="L2068" s="10"/>
    </row>
    <row r="2069" spans="5:12" s="5" customFormat="1" ht="19.5" customHeight="1">
      <c r="E2069" s="7"/>
      <c r="L2069" s="10"/>
    </row>
    <row r="2070" spans="5:12" s="5" customFormat="1" ht="19.5" customHeight="1">
      <c r="E2070" s="7"/>
      <c r="L2070" s="10"/>
    </row>
    <row r="2071" spans="5:12" s="5" customFormat="1" ht="19.5" customHeight="1">
      <c r="E2071" s="7"/>
      <c r="L2071" s="10"/>
    </row>
    <row r="2072" spans="5:12" s="5" customFormat="1" ht="19.5" customHeight="1">
      <c r="E2072" s="7"/>
      <c r="L2072" s="10"/>
    </row>
    <row r="2073" spans="5:12" s="5" customFormat="1" ht="19.5" customHeight="1">
      <c r="E2073" s="7"/>
      <c r="L2073" s="10"/>
    </row>
    <row r="2074" spans="5:12" s="5" customFormat="1" ht="19.5" customHeight="1">
      <c r="E2074" s="7"/>
      <c r="L2074" s="10"/>
    </row>
    <row r="2075" spans="5:12" s="5" customFormat="1" ht="19.5" customHeight="1">
      <c r="E2075" s="7"/>
      <c r="L2075" s="10"/>
    </row>
    <row r="2076" spans="5:12" s="5" customFormat="1" ht="19.5" customHeight="1">
      <c r="E2076" s="7"/>
      <c r="L2076" s="10"/>
    </row>
    <row r="2077" spans="5:12" s="5" customFormat="1" ht="19.5" customHeight="1">
      <c r="E2077" s="7"/>
      <c r="L2077" s="10"/>
    </row>
    <row r="2078" spans="5:12" s="5" customFormat="1" ht="19.5" customHeight="1">
      <c r="E2078" s="7"/>
      <c r="L2078" s="10"/>
    </row>
    <row r="2079" spans="5:12" s="5" customFormat="1" ht="19.5" customHeight="1">
      <c r="E2079" s="7"/>
      <c r="L2079" s="10"/>
    </row>
    <row r="2080" spans="5:12" s="5" customFormat="1" ht="19.5" customHeight="1">
      <c r="E2080" s="7"/>
      <c r="L2080" s="10"/>
    </row>
    <row r="2081" spans="5:12" s="5" customFormat="1" ht="19.5" customHeight="1">
      <c r="E2081" s="7"/>
      <c r="L2081" s="10"/>
    </row>
    <row r="2082" spans="5:12" s="5" customFormat="1" ht="19.5" customHeight="1">
      <c r="E2082" s="7"/>
      <c r="L2082" s="10"/>
    </row>
    <row r="2083" spans="5:12" s="5" customFormat="1" ht="19.5" customHeight="1">
      <c r="E2083" s="7"/>
      <c r="L2083" s="10"/>
    </row>
    <row r="2084" spans="5:12" s="5" customFormat="1" ht="19.5" customHeight="1">
      <c r="E2084" s="7"/>
      <c r="L2084" s="10"/>
    </row>
    <row r="2085" spans="5:12" s="5" customFormat="1" ht="19.5" customHeight="1">
      <c r="E2085" s="7"/>
      <c r="L2085" s="10"/>
    </row>
    <row r="2086" spans="5:12" s="5" customFormat="1" ht="19.5" customHeight="1">
      <c r="E2086" s="7"/>
      <c r="L2086" s="10"/>
    </row>
    <row r="2087" spans="5:12" s="5" customFormat="1" ht="19.5" customHeight="1">
      <c r="E2087" s="7"/>
      <c r="L2087" s="10"/>
    </row>
    <row r="2088" spans="5:12" s="5" customFormat="1" ht="19.5" customHeight="1">
      <c r="E2088" s="7"/>
      <c r="L2088" s="10"/>
    </row>
    <row r="2089" spans="5:12" s="5" customFormat="1" ht="19.5" customHeight="1">
      <c r="E2089" s="7"/>
      <c r="L2089" s="10"/>
    </row>
    <row r="2090" spans="5:12" s="5" customFormat="1" ht="19.5" customHeight="1">
      <c r="E2090" s="7"/>
      <c r="L2090" s="10"/>
    </row>
    <row r="2091" spans="5:12" s="5" customFormat="1" ht="19.5" customHeight="1">
      <c r="E2091" s="7"/>
      <c r="L2091" s="10"/>
    </row>
    <row r="2092" spans="5:12" s="5" customFormat="1" ht="19.5" customHeight="1">
      <c r="E2092" s="7"/>
      <c r="L2092" s="10"/>
    </row>
    <row r="2093" spans="5:12" s="5" customFormat="1" ht="19.5" customHeight="1">
      <c r="E2093" s="7"/>
      <c r="L2093" s="10"/>
    </row>
    <row r="2094" spans="5:12" s="5" customFormat="1" ht="19.5" customHeight="1">
      <c r="E2094" s="7"/>
      <c r="L2094" s="10"/>
    </row>
    <row r="2095" spans="5:12" s="5" customFormat="1" ht="19.5" customHeight="1">
      <c r="E2095" s="7"/>
      <c r="L2095" s="10"/>
    </row>
    <row r="2096" spans="5:12" s="5" customFormat="1" ht="19.5" customHeight="1">
      <c r="E2096" s="7"/>
      <c r="L2096" s="10"/>
    </row>
    <row r="2097" spans="5:12" s="5" customFormat="1" ht="19.5" customHeight="1">
      <c r="E2097" s="7"/>
      <c r="L2097" s="10"/>
    </row>
    <row r="2098" spans="5:12" s="5" customFormat="1" ht="19.5" customHeight="1">
      <c r="E2098" s="7"/>
      <c r="L2098" s="10"/>
    </row>
    <row r="2099" spans="5:12" s="5" customFormat="1" ht="19.5" customHeight="1">
      <c r="E2099" s="7"/>
      <c r="L2099" s="10"/>
    </row>
    <row r="2100" spans="5:12" s="5" customFormat="1" ht="19.5" customHeight="1">
      <c r="E2100" s="7"/>
      <c r="L2100" s="10"/>
    </row>
    <row r="2101" spans="5:12" s="5" customFormat="1" ht="19.5" customHeight="1">
      <c r="E2101" s="7"/>
      <c r="L2101" s="10"/>
    </row>
    <row r="2102" spans="5:12" s="5" customFormat="1" ht="19.5" customHeight="1">
      <c r="E2102" s="7"/>
      <c r="L2102" s="10"/>
    </row>
    <row r="2103" spans="5:12" s="5" customFormat="1" ht="19.5" customHeight="1">
      <c r="E2103" s="7"/>
      <c r="L2103" s="10"/>
    </row>
    <row r="2104" spans="5:12" s="5" customFormat="1" ht="19.5" customHeight="1">
      <c r="E2104" s="7"/>
      <c r="L2104" s="10"/>
    </row>
    <row r="2105" spans="5:12" s="5" customFormat="1" ht="19.5" customHeight="1">
      <c r="E2105" s="7"/>
      <c r="L2105" s="10"/>
    </row>
    <row r="2106" spans="5:12" s="5" customFormat="1" ht="19.5" customHeight="1">
      <c r="E2106" s="7"/>
      <c r="L2106" s="10"/>
    </row>
    <row r="2107" spans="5:12" s="5" customFormat="1" ht="19.5" customHeight="1">
      <c r="E2107" s="7"/>
      <c r="L2107" s="10"/>
    </row>
    <row r="2108" spans="5:12" s="5" customFormat="1" ht="19.5" customHeight="1">
      <c r="E2108" s="7"/>
      <c r="L2108" s="10"/>
    </row>
    <row r="2109" spans="5:12" s="5" customFormat="1" ht="19.5" customHeight="1">
      <c r="E2109" s="7"/>
      <c r="L2109" s="10"/>
    </row>
    <row r="2110" spans="5:12" s="5" customFormat="1" ht="19.5" customHeight="1">
      <c r="E2110" s="7"/>
      <c r="L2110" s="10"/>
    </row>
    <row r="2111" spans="5:12" s="5" customFormat="1" ht="19.5" customHeight="1">
      <c r="E2111" s="7"/>
      <c r="L2111" s="10"/>
    </row>
    <row r="2112" spans="5:12" s="5" customFormat="1" ht="19.5" customHeight="1">
      <c r="E2112" s="7"/>
      <c r="L2112" s="10"/>
    </row>
    <row r="2113" spans="5:12" s="5" customFormat="1" ht="19.5" customHeight="1">
      <c r="E2113" s="7"/>
      <c r="L2113" s="10"/>
    </row>
    <row r="2114" spans="5:12" s="5" customFormat="1" ht="19.5" customHeight="1">
      <c r="E2114" s="7"/>
      <c r="L2114" s="10"/>
    </row>
    <row r="2115" spans="5:12" s="5" customFormat="1" ht="19.5" customHeight="1">
      <c r="E2115" s="7"/>
      <c r="L2115" s="10"/>
    </row>
    <row r="2116" spans="5:12" s="5" customFormat="1" ht="19.5" customHeight="1">
      <c r="E2116" s="7"/>
      <c r="L2116" s="10"/>
    </row>
    <row r="2117" spans="5:12" s="5" customFormat="1" ht="19.5" customHeight="1">
      <c r="E2117" s="7"/>
      <c r="L2117" s="10"/>
    </row>
    <row r="2118" spans="5:12" s="5" customFormat="1" ht="19.5" customHeight="1">
      <c r="E2118" s="7"/>
      <c r="L2118" s="10"/>
    </row>
    <row r="2119" spans="5:12" s="5" customFormat="1" ht="19.5" customHeight="1">
      <c r="E2119" s="7"/>
      <c r="L2119" s="10"/>
    </row>
    <row r="2120" spans="5:12" s="5" customFormat="1" ht="19.5" customHeight="1">
      <c r="E2120" s="7"/>
      <c r="L2120" s="10"/>
    </row>
    <row r="2121" spans="5:12" s="5" customFormat="1" ht="19.5" customHeight="1">
      <c r="E2121" s="7"/>
      <c r="L2121" s="10"/>
    </row>
    <row r="2122" spans="5:12" s="5" customFormat="1" ht="19.5" customHeight="1">
      <c r="E2122" s="7"/>
      <c r="L2122" s="10"/>
    </row>
    <row r="2123" spans="5:12" s="5" customFormat="1" ht="19.5" customHeight="1">
      <c r="E2123" s="7"/>
      <c r="L2123" s="10"/>
    </row>
    <row r="2124" spans="5:12" s="5" customFormat="1" ht="19.5" customHeight="1">
      <c r="E2124" s="7"/>
      <c r="L2124" s="10"/>
    </row>
    <row r="2125" spans="5:12" s="5" customFormat="1" ht="19.5" customHeight="1">
      <c r="E2125" s="7"/>
      <c r="L2125" s="10"/>
    </row>
    <row r="2126" spans="5:12" s="5" customFormat="1" ht="19.5" customHeight="1">
      <c r="E2126" s="7"/>
      <c r="L2126" s="10"/>
    </row>
    <row r="2127" spans="5:12" s="5" customFormat="1" ht="19.5" customHeight="1">
      <c r="E2127" s="7"/>
      <c r="L2127" s="10"/>
    </row>
    <row r="2128" spans="5:12" s="5" customFormat="1" ht="19.5" customHeight="1">
      <c r="E2128" s="7"/>
      <c r="L2128" s="10"/>
    </row>
    <row r="2129" spans="5:12" s="5" customFormat="1" ht="19.5" customHeight="1">
      <c r="E2129" s="7"/>
      <c r="L2129" s="10"/>
    </row>
    <row r="2130" spans="5:12" s="5" customFormat="1" ht="19.5" customHeight="1">
      <c r="E2130" s="7"/>
      <c r="L2130" s="10"/>
    </row>
    <row r="2131" spans="5:12" s="5" customFormat="1" ht="19.5" customHeight="1">
      <c r="E2131" s="7"/>
      <c r="L2131" s="10"/>
    </row>
    <row r="2132" spans="5:12" s="5" customFormat="1" ht="19.5" customHeight="1">
      <c r="E2132" s="7"/>
      <c r="L2132" s="10"/>
    </row>
    <row r="2133" spans="5:12" s="5" customFormat="1" ht="19.5" customHeight="1">
      <c r="E2133" s="7"/>
      <c r="L2133" s="10"/>
    </row>
    <row r="2134" spans="5:12" s="5" customFormat="1" ht="19.5" customHeight="1">
      <c r="E2134" s="7"/>
      <c r="L2134" s="10"/>
    </row>
    <row r="2135" spans="5:12" s="5" customFormat="1" ht="19.5" customHeight="1">
      <c r="E2135" s="7"/>
      <c r="L2135" s="10"/>
    </row>
    <row r="2136" spans="5:12" s="5" customFormat="1" ht="19.5" customHeight="1">
      <c r="E2136" s="7"/>
      <c r="L2136" s="10"/>
    </row>
    <row r="2137" spans="5:12" s="5" customFormat="1" ht="19.5" customHeight="1">
      <c r="E2137" s="7"/>
      <c r="L2137" s="10"/>
    </row>
    <row r="2138" spans="5:12" s="5" customFormat="1" ht="19.5" customHeight="1">
      <c r="E2138" s="7"/>
      <c r="L2138" s="10"/>
    </row>
    <row r="2139" spans="5:12" s="5" customFormat="1" ht="19.5" customHeight="1">
      <c r="E2139" s="7"/>
      <c r="L2139" s="10"/>
    </row>
    <row r="2140" spans="5:12" s="5" customFormat="1" ht="19.5" customHeight="1">
      <c r="E2140" s="7"/>
      <c r="L2140" s="10"/>
    </row>
    <row r="2141" spans="5:12" s="5" customFormat="1" ht="19.5" customHeight="1">
      <c r="E2141" s="7"/>
      <c r="L2141" s="10"/>
    </row>
    <row r="2142" spans="5:12" s="5" customFormat="1" ht="19.5" customHeight="1">
      <c r="E2142" s="7"/>
      <c r="L2142" s="10"/>
    </row>
    <row r="2143" spans="5:12" s="5" customFormat="1" ht="19.5" customHeight="1">
      <c r="E2143" s="7"/>
      <c r="L2143" s="10"/>
    </row>
    <row r="2144" spans="5:12" s="5" customFormat="1" ht="19.5" customHeight="1">
      <c r="E2144" s="7"/>
      <c r="L2144" s="10"/>
    </row>
    <row r="2145" spans="5:12" s="5" customFormat="1" ht="19.5" customHeight="1">
      <c r="E2145" s="7"/>
      <c r="L2145" s="10"/>
    </row>
    <row r="2146" spans="5:12" s="5" customFormat="1" ht="19.5" customHeight="1">
      <c r="E2146" s="7"/>
      <c r="L2146" s="10"/>
    </row>
    <row r="2147" spans="5:12" s="5" customFormat="1" ht="19.5" customHeight="1">
      <c r="E2147" s="7"/>
      <c r="L2147" s="10"/>
    </row>
    <row r="2148" spans="5:12" s="5" customFormat="1" ht="19.5" customHeight="1">
      <c r="E2148" s="7"/>
      <c r="L2148" s="10"/>
    </row>
    <row r="2149" spans="5:12" s="5" customFormat="1" ht="19.5" customHeight="1">
      <c r="E2149" s="7"/>
      <c r="L2149" s="10"/>
    </row>
    <row r="2150" spans="5:12" s="5" customFormat="1" ht="19.5" customHeight="1">
      <c r="E2150" s="7"/>
      <c r="L2150" s="10"/>
    </row>
    <row r="2151" spans="5:12" s="5" customFormat="1" ht="19.5" customHeight="1">
      <c r="E2151" s="7"/>
      <c r="L2151" s="10"/>
    </row>
    <row r="2152" spans="5:12" s="5" customFormat="1" ht="19.5" customHeight="1">
      <c r="E2152" s="7"/>
      <c r="L2152" s="10"/>
    </row>
    <row r="2153" spans="5:12" s="5" customFormat="1" ht="19.5" customHeight="1">
      <c r="E2153" s="7"/>
      <c r="L2153" s="10"/>
    </row>
    <row r="2154" spans="5:12" s="5" customFormat="1" ht="19.5" customHeight="1">
      <c r="E2154" s="7"/>
      <c r="L2154" s="10"/>
    </row>
    <row r="2155" spans="5:12" s="5" customFormat="1" ht="19.5" customHeight="1">
      <c r="E2155" s="7"/>
      <c r="L2155" s="10"/>
    </row>
    <row r="2156" spans="5:12" s="5" customFormat="1" ht="19.5" customHeight="1">
      <c r="E2156" s="7"/>
      <c r="L2156" s="10"/>
    </row>
    <row r="2157" spans="5:12" s="5" customFormat="1" ht="19.5" customHeight="1">
      <c r="E2157" s="7"/>
      <c r="L2157" s="10"/>
    </row>
    <row r="2158" spans="5:12" s="5" customFormat="1" ht="19.5" customHeight="1">
      <c r="E2158" s="7"/>
      <c r="L2158" s="10"/>
    </row>
    <row r="2159" spans="5:12" s="5" customFormat="1" ht="19.5" customHeight="1">
      <c r="E2159" s="7"/>
      <c r="L2159" s="10"/>
    </row>
    <row r="2160" spans="5:12" s="5" customFormat="1" ht="19.5" customHeight="1">
      <c r="E2160" s="7"/>
      <c r="L2160" s="10"/>
    </row>
    <row r="2161" spans="5:12" s="5" customFormat="1" ht="19.5" customHeight="1">
      <c r="E2161" s="7"/>
      <c r="L2161" s="10"/>
    </row>
    <row r="2162" spans="5:12" s="5" customFormat="1" ht="19.5" customHeight="1">
      <c r="E2162" s="7"/>
      <c r="L2162" s="10"/>
    </row>
    <row r="2163" spans="5:12" s="5" customFormat="1" ht="19.5" customHeight="1">
      <c r="E2163" s="7"/>
      <c r="L2163" s="10"/>
    </row>
    <row r="2164" spans="5:12" s="5" customFormat="1" ht="19.5" customHeight="1">
      <c r="E2164" s="7"/>
      <c r="L2164" s="10"/>
    </row>
    <row r="2165" spans="5:12" s="5" customFormat="1" ht="19.5" customHeight="1">
      <c r="E2165" s="7"/>
      <c r="L2165" s="10"/>
    </row>
    <row r="2166" spans="5:12" s="5" customFormat="1" ht="19.5" customHeight="1">
      <c r="E2166" s="7"/>
      <c r="L2166" s="10"/>
    </row>
    <row r="2167" spans="5:12" s="5" customFormat="1" ht="19.5" customHeight="1">
      <c r="E2167" s="7"/>
      <c r="L2167" s="10"/>
    </row>
    <row r="2168" spans="5:12" s="5" customFormat="1" ht="19.5" customHeight="1">
      <c r="E2168" s="7"/>
      <c r="L2168" s="10"/>
    </row>
    <row r="2169" spans="5:12" s="5" customFormat="1" ht="19.5" customHeight="1">
      <c r="E2169" s="7"/>
      <c r="L2169" s="10"/>
    </row>
    <row r="2170" spans="5:12" s="5" customFormat="1" ht="19.5" customHeight="1">
      <c r="E2170" s="7"/>
      <c r="L2170" s="10"/>
    </row>
    <row r="2171" spans="5:12" s="5" customFormat="1" ht="19.5" customHeight="1">
      <c r="E2171" s="7"/>
      <c r="L2171" s="10"/>
    </row>
    <row r="2172" spans="5:12" s="5" customFormat="1" ht="19.5" customHeight="1">
      <c r="E2172" s="7"/>
      <c r="L2172" s="10"/>
    </row>
    <row r="2173" spans="5:12" s="5" customFormat="1" ht="19.5" customHeight="1">
      <c r="E2173" s="7"/>
      <c r="L2173" s="10"/>
    </row>
    <row r="2174" spans="5:12" s="5" customFormat="1" ht="19.5" customHeight="1">
      <c r="E2174" s="7"/>
      <c r="L2174" s="10"/>
    </row>
    <row r="2175" spans="5:12" s="5" customFormat="1" ht="19.5" customHeight="1">
      <c r="E2175" s="7"/>
      <c r="L2175" s="10"/>
    </row>
    <row r="2176" spans="5:12" s="5" customFormat="1" ht="19.5" customHeight="1">
      <c r="E2176" s="7"/>
      <c r="L2176" s="10"/>
    </row>
    <row r="2177" spans="5:12" s="5" customFormat="1" ht="19.5" customHeight="1">
      <c r="E2177" s="7"/>
      <c r="L2177" s="10"/>
    </row>
    <row r="2178" spans="5:12" s="5" customFormat="1" ht="19.5" customHeight="1">
      <c r="E2178" s="7"/>
      <c r="L2178" s="10"/>
    </row>
    <row r="2179" spans="5:12" s="5" customFormat="1" ht="19.5" customHeight="1">
      <c r="E2179" s="7"/>
      <c r="L2179" s="10"/>
    </row>
    <row r="2180" spans="5:12" s="5" customFormat="1" ht="19.5" customHeight="1">
      <c r="E2180" s="7"/>
      <c r="L2180" s="10"/>
    </row>
    <row r="2181" spans="5:12" s="5" customFormat="1" ht="19.5" customHeight="1">
      <c r="E2181" s="7"/>
      <c r="L2181" s="10"/>
    </row>
    <row r="2182" spans="5:12" s="5" customFormat="1" ht="19.5" customHeight="1">
      <c r="E2182" s="7"/>
      <c r="L2182" s="10"/>
    </row>
    <row r="2183" spans="5:12" s="5" customFormat="1" ht="19.5" customHeight="1">
      <c r="E2183" s="7"/>
      <c r="L2183" s="10"/>
    </row>
    <row r="2184" spans="5:12" s="5" customFormat="1" ht="19.5" customHeight="1">
      <c r="E2184" s="7"/>
      <c r="L2184" s="10"/>
    </row>
    <row r="2185" spans="5:12" s="5" customFormat="1" ht="19.5" customHeight="1">
      <c r="E2185" s="7"/>
      <c r="L2185" s="10"/>
    </row>
    <row r="2186" spans="5:12" s="5" customFormat="1" ht="19.5" customHeight="1">
      <c r="E2186" s="7"/>
      <c r="L2186" s="10"/>
    </row>
    <row r="2187" spans="5:12" s="5" customFormat="1" ht="19.5" customHeight="1">
      <c r="E2187" s="7"/>
      <c r="L2187" s="10"/>
    </row>
    <row r="2188" spans="5:12" s="5" customFormat="1" ht="19.5" customHeight="1">
      <c r="E2188" s="7"/>
      <c r="L2188" s="10"/>
    </row>
    <row r="2189" spans="5:12" s="5" customFormat="1" ht="19.5" customHeight="1">
      <c r="E2189" s="7"/>
      <c r="L2189" s="10"/>
    </row>
    <row r="2190" spans="5:12" s="5" customFormat="1" ht="19.5" customHeight="1">
      <c r="E2190" s="7"/>
      <c r="L2190" s="10"/>
    </row>
    <row r="2191" spans="5:12" s="5" customFormat="1" ht="19.5" customHeight="1">
      <c r="E2191" s="7"/>
      <c r="L2191" s="10"/>
    </row>
    <row r="2192" spans="5:12" s="5" customFormat="1" ht="19.5" customHeight="1">
      <c r="E2192" s="7"/>
      <c r="L2192" s="10"/>
    </row>
    <row r="2193" spans="5:12" s="5" customFormat="1" ht="19.5" customHeight="1">
      <c r="E2193" s="7"/>
      <c r="L2193" s="10"/>
    </row>
    <row r="2194" spans="5:12" s="5" customFormat="1" ht="19.5" customHeight="1">
      <c r="E2194" s="7"/>
      <c r="L2194" s="10"/>
    </row>
    <row r="2195" spans="5:12" s="5" customFormat="1" ht="19.5" customHeight="1">
      <c r="E2195" s="7"/>
      <c r="L2195" s="10"/>
    </row>
    <row r="2196" spans="5:12" s="5" customFormat="1" ht="19.5" customHeight="1">
      <c r="E2196" s="7"/>
      <c r="L2196" s="10"/>
    </row>
    <row r="2197" spans="5:12" s="5" customFormat="1" ht="19.5" customHeight="1">
      <c r="E2197" s="7"/>
      <c r="L2197" s="10"/>
    </row>
    <row r="2198" spans="5:12" s="5" customFormat="1" ht="19.5" customHeight="1">
      <c r="E2198" s="7"/>
      <c r="L2198" s="10"/>
    </row>
    <row r="2199" spans="5:12" s="5" customFormat="1" ht="19.5" customHeight="1">
      <c r="E2199" s="7"/>
      <c r="L2199" s="10"/>
    </row>
    <row r="2200" spans="5:12" s="5" customFormat="1" ht="19.5" customHeight="1">
      <c r="E2200" s="7"/>
      <c r="L2200" s="10"/>
    </row>
    <row r="2201" spans="5:12" s="5" customFormat="1" ht="19.5" customHeight="1">
      <c r="E2201" s="7"/>
      <c r="L2201" s="10"/>
    </row>
    <row r="2202" spans="5:12" s="5" customFormat="1" ht="19.5" customHeight="1">
      <c r="E2202" s="7"/>
      <c r="L2202" s="10"/>
    </row>
    <row r="2203" spans="5:12" s="5" customFormat="1" ht="19.5" customHeight="1">
      <c r="E2203" s="7"/>
      <c r="L2203" s="10"/>
    </row>
    <row r="2204" spans="5:12" s="5" customFormat="1" ht="19.5" customHeight="1">
      <c r="E2204" s="7"/>
      <c r="L2204" s="10"/>
    </row>
    <row r="2205" spans="5:12" s="5" customFormat="1" ht="19.5" customHeight="1">
      <c r="E2205" s="7"/>
      <c r="L2205" s="10"/>
    </row>
    <row r="2206" spans="5:12" s="5" customFormat="1" ht="19.5" customHeight="1">
      <c r="E2206" s="7"/>
      <c r="L2206" s="10"/>
    </row>
    <row r="2207" spans="5:12" s="5" customFormat="1" ht="19.5" customHeight="1">
      <c r="E2207" s="7"/>
      <c r="L2207" s="10"/>
    </row>
    <row r="2208" spans="5:12" s="5" customFormat="1" ht="19.5" customHeight="1">
      <c r="E2208" s="7"/>
      <c r="L2208" s="10"/>
    </row>
    <row r="2209" spans="5:12" s="5" customFormat="1" ht="19.5" customHeight="1">
      <c r="E2209" s="7"/>
      <c r="L2209" s="10"/>
    </row>
    <row r="2210" spans="5:12" s="5" customFormat="1" ht="19.5" customHeight="1">
      <c r="E2210" s="7"/>
      <c r="L2210" s="10"/>
    </row>
    <row r="2211" spans="5:12" s="5" customFormat="1" ht="19.5" customHeight="1">
      <c r="E2211" s="7"/>
      <c r="L2211" s="10"/>
    </row>
    <row r="2212" spans="5:12" s="5" customFormat="1" ht="19.5" customHeight="1">
      <c r="E2212" s="7"/>
      <c r="L2212" s="10"/>
    </row>
    <row r="2213" spans="5:12" s="5" customFormat="1" ht="19.5" customHeight="1">
      <c r="E2213" s="7"/>
      <c r="L2213" s="10"/>
    </row>
    <row r="2214" spans="5:12" s="5" customFormat="1" ht="19.5" customHeight="1">
      <c r="E2214" s="7"/>
      <c r="L2214" s="10"/>
    </row>
    <row r="2215" spans="5:12" s="5" customFormat="1" ht="19.5" customHeight="1">
      <c r="E2215" s="7"/>
      <c r="L2215" s="10"/>
    </row>
    <row r="2216" spans="5:12" s="5" customFormat="1" ht="19.5" customHeight="1">
      <c r="E2216" s="7"/>
      <c r="L2216" s="10"/>
    </row>
    <row r="2217" spans="5:12" s="5" customFormat="1" ht="19.5" customHeight="1">
      <c r="E2217" s="7"/>
      <c r="L2217" s="10"/>
    </row>
    <row r="2218" spans="5:12" s="5" customFormat="1" ht="19.5" customHeight="1">
      <c r="E2218" s="7"/>
      <c r="L2218" s="10"/>
    </row>
    <row r="2219" spans="5:12" s="5" customFormat="1" ht="19.5" customHeight="1">
      <c r="E2219" s="7"/>
      <c r="L2219" s="10"/>
    </row>
    <row r="2220" spans="5:12" s="5" customFormat="1" ht="19.5" customHeight="1">
      <c r="E2220" s="7"/>
      <c r="L2220" s="10"/>
    </row>
    <row r="2221" spans="5:12" s="5" customFormat="1" ht="19.5" customHeight="1">
      <c r="E2221" s="7"/>
      <c r="L2221" s="10"/>
    </row>
    <row r="2222" spans="5:12" s="5" customFormat="1" ht="19.5" customHeight="1">
      <c r="E2222" s="7"/>
      <c r="L2222" s="10"/>
    </row>
    <row r="2223" spans="5:12" s="5" customFormat="1" ht="19.5" customHeight="1">
      <c r="E2223" s="7"/>
      <c r="L2223" s="10"/>
    </row>
    <row r="2224" spans="5:12" s="5" customFormat="1" ht="19.5" customHeight="1">
      <c r="E2224" s="7"/>
      <c r="L2224" s="10"/>
    </row>
    <row r="2225" spans="5:12" s="5" customFormat="1" ht="19.5" customHeight="1">
      <c r="E2225" s="7"/>
      <c r="L2225" s="10"/>
    </row>
    <row r="2226" spans="5:12" s="5" customFormat="1" ht="19.5" customHeight="1">
      <c r="E2226" s="7"/>
      <c r="L2226" s="10"/>
    </row>
    <row r="2227" spans="5:12" s="5" customFormat="1" ht="19.5" customHeight="1">
      <c r="E2227" s="7"/>
      <c r="L2227" s="10"/>
    </row>
    <row r="2228" spans="5:12" s="5" customFormat="1" ht="19.5" customHeight="1">
      <c r="E2228" s="7"/>
      <c r="L2228" s="10"/>
    </row>
    <row r="2229" spans="5:12" s="5" customFormat="1" ht="19.5" customHeight="1">
      <c r="E2229" s="7"/>
      <c r="L2229" s="10"/>
    </row>
    <row r="2230" spans="5:12" s="5" customFormat="1" ht="19.5" customHeight="1">
      <c r="E2230" s="7"/>
      <c r="L2230" s="10"/>
    </row>
    <row r="2231" spans="5:12" s="5" customFormat="1" ht="19.5" customHeight="1">
      <c r="E2231" s="7"/>
      <c r="L2231" s="10"/>
    </row>
    <row r="2232" spans="5:12" s="5" customFormat="1" ht="19.5" customHeight="1">
      <c r="E2232" s="7"/>
      <c r="L2232" s="10"/>
    </row>
    <row r="2233" spans="5:12" s="5" customFormat="1" ht="19.5" customHeight="1">
      <c r="E2233" s="7"/>
      <c r="L2233" s="10"/>
    </row>
    <row r="2234" spans="5:12" s="5" customFormat="1" ht="19.5" customHeight="1">
      <c r="E2234" s="7"/>
      <c r="L2234" s="10"/>
    </row>
    <row r="2235" spans="5:12" s="5" customFormat="1" ht="19.5" customHeight="1">
      <c r="E2235" s="7"/>
      <c r="L2235" s="10"/>
    </row>
    <row r="2236" spans="5:12" s="5" customFormat="1" ht="19.5" customHeight="1">
      <c r="E2236" s="7"/>
      <c r="L2236" s="10"/>
    </row>
    <row r="2237" spans="5:12" s="5" customFormat="1" ht="19.5" customHeight="1">
      <c r="E2237" s="7"/>
      <c r="L2237" s="10"/>
    </row>
    <row r="2238" spans="5:12" s="5" customFormat="1" ht="19.5" customHeight="1">
      <c r="E2238" s="7"/>
      <c r="L2238" s="10"/>
    </row>
    <row r="2239" spans="5:12" s="5" customFormat="1" ht="19.5" customHeight="1">
      <c r="E2239" s="7"/>
      <c r="L2239" s="10"/>
    </row>
    <row r="2240" spans="5:12" s="5" customFormat="1" ht="19.5" customHeight="1">
      <c r="E2240" s="7"/>
      <c r="L2240" s="10"/>
    </row>
    <row r="2241" spans="5:12" s="5" customFormat="1" ht="19.5" customHeight="1">
      <c r="E2241" s="7"/>
      <c r="L2241" s="10"/>
    </row>
    <row r="2242" spans="5:12" s="5" customFormat="1" ht="19.5" customHeight="1">
      <c r="E2242" s="7"/>
      <c r="L2242" s="10"/>
    </row>
    <row r="2243" spans="5:12" s="5" customFormat="1" ht="19.5" customHeight="1">
      <c r="E2243" s="7"/>
      <c r="L2243" s="10"/>
    </row>
    <row r="2244" spans="5:12" s="5" customFormat="1" ht="19.5" customHeight="1">
      <c r="E2244" s="7"/>
      <c r="L2244" s="10"/>
    </row>
    <row r="2245" spans="5:12" s="5" customFormat="1" ht="19.5" customHeight="1">
      <c r="E2245" s="7"/>
      <c r="L2245" s="10"/>
    </row>
    <row r="2246" spans="5:12" s="5" customFormat="1" ht="19.5" customHeight="1">
      <c r="E2246" s="7"/>
      <c r="L2246" s="10"/>
    </row>
    <row r="2247" spans="5:12" s="5" customFormat="1" ht="19.5" customHeight="1">
      <c r="E2247" s="7"/>
      <c r="L2247" s="10"/>
    </row>
    <row r="2248" spans="5:12" s="5" customFormat="1" ht="19.5" customHeight="1">
      <c r="E2248" s="7"/>
      <c r="L2248" s="10"/>
    </row>
    <row r="2249" spans="5:12" s="5" customFormat="1" ht="19.5" customHeight="1">
      <c r="E2249" s="7"/>
      <c r="L2249" s="10"/>
    </row>
    <row r="2250" spans="5:12" s="5" customFormat="1" ht="19.5" customHeight="1">
      <c r="E2250" s="7"/>
      <c r="L2250" s="10"/>
    </row>
    <row r="2251" spans="5:12" s="5" customFormat="1" ht="19.5" customHeight="1">
      <c r="E2251" s="7"/>
      <c r="L2251" s="10"/>
    </row>
    <row r="2252" spans="5:12" s="5" customFormat="1" ht="19.5" customHeight="1">
      <c r="E2252" s="7"/>
      <c r="L2252" s="10"/>
    </row>
    <row r="2253" spans="5:12" s="5" customFormat="1" ht="19.5" customHeight="1">
      <c r="E2253" s="7"/>
      <c r="L2253" s="10"/>
    </row>
    <row r="2254" spans="5:12" s="5" customFormat="1" ht="19.5" customHeight="1">
      <c r="E2254" s="7"/>
      <c r="L2254" s="10"/>
    </row>
    <row r="2255" spans="5:12" s="5" customFormat="1" ht="19.5" customHeight="1">
      <c r="E2255" s="7"/>
      <c r="L2255" s="10"/>
    </row>
    <row r="2256" spans="5:12" s="5" customFormat="1" ht="19.5" customHeight="1">
      <c r="E2256" s="7"/>
      <c r="L2256" s="10"/>
    </row>
    <row r="2257" spans="5:12" s="5" customFormat="1" ht="19.5" customHeight="1">
      <c r="E2257" s="7"/>
      <c r="L2257" s="10"/>
    </row>
    <row r="2258" spans="5:12" s="5" customFormat="1" ht="19.5" customHeight="1">
      <c r="E2258" s="7"/>
      <c r="L2258" s="10"/>
    </row>
    <row r="2259" spans="5:12" s="5" customFormat="1" ht="19.5" customHeight="1">
      <c r="E2259" s="7"/>
      <c r="L2259" s="10"/>
    </row>
    <row r="2260" spans="5:12" s="5" customFormat="1" ht="19.5" customHeight="1">
      <c r="E2260" s="7"/>
      <c r="L2260" s="10"/>
    </row>
    <row r="2261" spans="5:12" s="5" customFormat="1" ht="19.5" customHeight="1">
      <c r="E2261" s="7"/>
      <c r="L2261" s="10"/>
    </row>
    <row r="2262" spans="5:12" s="5" customFormat="1" ht="19.5" customHeight="1">
      <c r="E2262" s="7"/>
      <c r="L2262" s="10"/>
    </row>
    <row r="2263" spans="5:12" s="5" customFormat="1" ht="19.5" customHeight="1">
      <c r="E2263" s="7"/>
      <c r="L2263" s="10"/>
    </row>
    <row r="2264" spans="5:12" s="5" customFormat="1" ht="19.5" customHeight="1">
      <c r="E2264" s="7"/>
      <c r="L2264" s="10"/>
    </row>
    <row r="2265" spans="5:12" s="5" customFormat="1" ht="19.5" customHeight="1">
      <c r="E2265" s="7"/>
      <c r="L2265" s="10"/>
    </row>
    <row r="2266" spans="5:12" s="5" customFormat="1" ht="19.5" customHeight="1">
      <c r="E2266" s="7"/>
      <c r="L2266" s="10"/>
    </row>
    <row r="2267" spans="5:12" s="5" customFormat="1" ht="19.5" customHeight="1">
      <c r="E2267" s="7"/>
      <c r="L2267" s="10"/>
    </row>
    <row r="2268" spans="5:12" s="5" customFormat="1" ht="19.5" customHeight="1">
      <c r="E2268" s="7"/>
      <c r="L2268" s="10"/>
    </row>
    <row r="2269" spans="5:12" s="5" customFormat="1" ht="19.5" customHeight="1">
      <c r="E2269" s="7"/>
      <c r="L2269" s="10"/>
    </row>
    <row r="2270" spans="5:12" s="5" customFormat="1" ht="19.5" customHeight="1">
      <c r="E2270" s="7"/>
      <c r="L2270" s="10"/>
    </row>
    <row r="2271" spans="5:12" s="5" customFormat="1" ht="19.5" customHeight="1">
      <c r="E2271" s="7"/>
      <c r="L2271" s="10"/>
    </row>
    <row r="2272" spans="5:12" s="5" customFormat="1" ht="19.5" customHeight="1">
      <c r="E2272" s="7"/>
      <c r="L2272" s="10"/>
    </row>
    <row r="2273" spans="5:12" s="5" customFormat="1" ht="19.5" customHeight="1">
      <c r="E2273" s="7"/>
      <c r="L2273" s="10"/>
    </row>
    <row r="2274" spans="5:12" s="5" customFormat="1" ht="19.5" customHeight="1">
      <c r="E2274" s="7"/>
      <c r="L2274" s="10"/>
    </row>
    <row r="2275" spans="5:12" s="5" customFormat="1" ht="19.5" customHeight="1">
      <c r="E2275" s="7"/>
      <c r="L2275" s="10"/>
    </row>
    <row r="2276" spans="5:12" s="5" customFormat="1" ht="19.5" customHeight="1">
      <c r="E2276" s="7"/>
      <c r="L2276" s="10"/>
    </row>
    <row r="2277" spans="5:12" s="5" customFormat="1" ht="19.5" customHeight="1">
      <c r="E2277" s="7"/>
      <c r="L2277" s="10"/>
    </row>
    <row r="2278" spans="5:12" s="5" customFormat="1" ht="19.5" customHeight="1">
      <c r="E2278" s="7"/>
      <c r="L2278" s="10"/>
    </row>
    <row r="2279" spans="5:12" s="5" customFormat="1" ht="19.5" customHeight="1">
      <c r="E2279" s="7"/>
      <c r="L2279" s="10"/>
    </row>
    <row r="2280" spans="5:12" s="5" customFormat="1" ht="19.5" customHeight="1">
      <c r="E2280" s="7"/>
      <c r="L2280" s="10"/>
    </row>
    <row r="2281" spans="5:12" s="5" customFormat="1" ht="19.5" customHeight="1">
      <c r="E2281" s="7"/>
      <c r="L2281" s="10"/>
    </row>
    <row r="2282" spans="5:12" s="5" customFormat="1" ht="19.5" customHeight="1">
      <c r="E2282" s="7"/>
      <c r="L2282" s="10"/>
    </row>
    <row r="2283" spans="5:12" s="5" customFormat="1" ht="19.5" customHeight="1">
      <c r="E2283" s="7"/>
      <c r="L2283" s="10"/>
    </row>
    <row r="2284" spans="5:12" s="5" customFormat="1" ht="19.5" customHeight="1">
      <c r="E2284" s="7"/>
      <c r="L2284" s="10"/>
    </row>
    <row r="2285" spans="5:12" s="5" customFormat="1" ht="19.5" customHeight="1">
      <c r="E2285" s="7"/>
      <c r="L2285" s="10"/>
    </row>
    <row r="2286" spans="5:12" s="5" customFormat="1" ht="19.5" customHeight="1">
      <c r="E2286" s="7"/>
      <c r="L2286" s="10"/>
    </row>
    <row r="2287" spans="5:12" s="5" customFormat="1" ht="19.5" customHeight="1">
      <c r="E2287" s="7"/>
      <c r="L2287" s="10"/>
    </row>
    <row r="2288" spans="5:12" s="5" customFormat="1" ht="19.5" customHeight="1">
      <c r="E2288" s="7"/>
      <c r="L2288" s="10"/>
    </row>
    <row r="2289" spans="5:12" s="5" customFormat="1" ht="19.5" customHeight="1">
      <c r="E2289" s="7"/>
      <c r="L2289" s="10"/>
    </row>
    <row r="2290" spans="5:12" s="5" customFormat="1" ht="19.5" customHeight="1">
      <c r="E2290" s="7"/>
      <c r="L2290" s="10"/>
    </row>
    <row r="2291" spans="5:12" s="5" customFormat="1" ht="19.5" customHeight="1">
      <c r="E2291" s="7"/>
      <c r="L2291" s="10"/>
    </row>
    <row r="2292" spans="5:12" s="5" customFormat="1" ht="19.5" customHeight="1">
      <c r="E2292" s="7"/>
      <c r="L2292" s="10"/>
    </row>
    <row r="2293" spans="5:12" s="5" customFormat="1" ht="19.5" customHeight="1">
      <c r="E2293" s="7"/>
      <c r="L2293" s="10"/>
    </row>
    <row r="2294" spans="5:12" s="5" customFormat="1" ht="19.5" customHeight="1">
      <c r="E2294" s="7"/>
      <c r="L2294" s="10"/>
    </row>
    <row r="2295" spans="5:12" s="5" customFormat="1" ht="19.5" customHeight="1">
      <c r="E2295" s="7"/>
      <c r="L2295" s="10"/>
    </row>
    <row r="2296" spans="5:12" s="5" customFormat="1" ht="19.5" customHeight="1">
      <c r="E2296" s="7"/>
      <c r="L2296" s="10"/>
    </row>
    <row r="2297" spans="5:12" s="5" customFormat="1" ht="19.5" customHeight="1">
      <c r="E2297" s="7"/>
      <c r="L2297" s="10"/>
    </row>
    <row r="2298" spans="5:12" s="5" customFormat="1" ht="19.5" customHeight="1">
      <c r="E2298" s="7"/>
      <c r="L2298" s="10"/>
    </row>
    <row r="2299" spans="5:12" s="5" customFormat="1" ht="19.5" customHeight="1">
      <c r="E2299" s="7"/>
      <c r="L2299" s="10"/>
    </row>
    <row r="2300" spans="5:12" s="5" customFormat="1" ht="19.5" customHeight="1">
      <c r="E2300" s="7"/>
      <c r="L2300" s="10"/>
    </row>
    <row r="2301" spans="5:12" s="5" customFormat="1" ht="19.5" customHeight="1">
      <c r="E2301" s="7"/>
      <c r="L2301" s="10"/>
    </row>
    <row r="2302" spans="5:12" s="5" customFormat="1" ht="19.5" customHeight="1">
      <c r="E2302" s="7"/>
      <c r="L2302" s="10"/>
    </row>
    <row r="2303" spans="5:12" s="5" customFormat="1" ht="19.5" customHeight="1">
      <c r="E2303" s="7"/>
      <c r="L2303" s="10"/>
    </row>
    <row r="2304" spans="5:12" s="5" customFormat="1" ht="19.5" customHeight="1">
      <c r="E2304" s="7"/>
      <c r="L2304" s="10"/>
    </row>
    <row r="2305" spans="5:12" s="5" customFormat="1" ht="19.5" customHeight="1">
      <c r="E2305" s="7"/>
      <c r="L2305" s="10"/>
    </row>
    <row r="2306" spans="5:12" s="5" customFormat="1" ht="19.5" customHeight="1">
      <c r="E2306" s="7"/>
      <c r="L2306" s="10"/>
    </row>
    <row r="2307" spans="5:12" s="5" customFormat="1" ht="19.5" customHeight="1">
      <c r="E2307" s="7"/>
      <c r="L2307" s="10"/>
    </row>
    <row r="2308" spans="5:12" s="5" customFormat="1" ht="19.5" customHeight="1">
      <c r="E2308" s="7"/>
      <c r="L2308" s="10"/>
    </row>
    <row r="2309" spans="5:12" s="5" customFormat="1" ht="19.5" customHeight="1">
      <c r="E2309" s="7"/>
      <c r="L2309" s="10"/>
    </row>
    <row r="2310" spans="5:12" s="5" customFormat="1" ht="19.5" customHeight="1">
      <c r="E2310" s="7"/>
      <c r="L2310" s="10"/>
    </row>
    <row r="2311" spans="5:12" s="5" customFormat="1" ht="19.5" customHeight="1">
      <c r="E2311" s="7"/>
      <c r="L2311" s="10"/>
    </row>
    <row r="2312" spans="5:12" s="5" customFormat="1" ht="19.5" customHeight="1">
      <c r="E2312" s="7"/>
      <c r="L2312" s="10"/>
    </row>
    <row r="2313" spans="5:12" s="5" customFormat="1" ht="19.5" customHeight="1">
      <c r="E2313" s="7"/>
      <c r="L2313" s="10"/>
    </row>
    <row r="2314" spans="5:12" s="5" customFormat="1" ht="19.5" customHeight="1">
      <c r="E2314" s="7"/>
      <c r="L2314" s="10"/>
    </row>
    <row r="2315" spans="5:12" s="5" customFormat="1" ht="19.5" customHeight="1">
      <c r="E2315" s="7"/>
      <c r="L2315" s="10"/>
    </row>
    <row r="2316" spans="5:12" s="5" customFormat="1" ht="19.5" customHeight="1">
      <c r="E2316" s="7"/>
      <c r="L2316" s="10"/>
    </row>
    <row r="2317" spans="5:12" s="5" customFormat="1" ht="19.5" customHeight="1">
      <c r="E2317" s="7"/>
      <c r="L2317" s="10"/>
    </row>
    <row r="2318" spans="5:12" s="5" customFormat="1" ht="19.5" customHeight="1">
      <c r="E2318" s="7"/>
      <c r="L2318" s="10"/>
    </row>
    <row r="2319" spans="5:12" s="5" customFormat="1" ht="19.5" customHeight="1">
      <c r="E2319" s="7"/>
      <c r="L2319" s="10"/>
    </row>
    <row r="2320" spans="5:12" s="5" customFormat="1" ht="19.5" customHeight="1">
      <c r="E2320" s="7"/>
      <c r="L2320" s="10"/>
    </row>
    <row r="2321" spans="5:12" s="5" customFormat="1" ht="19.5" customHeight="1">
      <c r="E2321" s="7"/>
      <c r="L2321" s="10"/>
    </row>
    <row r="2322" spans="5:12" s="5" customFormat="1" ht="19.5" customHeight="1">
      <c r="E2322" s="7"/>
      <c r="L2322" s="10"/>
    </row>
    <row r="2323" spans="5:12" s="5" customFormat="1" ht="19.5" customHeight="1">
      <c r="E2323" s="7"/>
      <c r="L2323" s="10"/>
    </row>
    <row r="2324" spans="5:12" s="5" customFormat="1" ht="19.5" customHeight="1">
      <c r="E2324" s="7"/>
      <c r="L2324" s="10"/>
    </row>
    <row r="2325" spans="5:12" s="5" customFormat="1" ht="19.5" customHeight="1">
      <c r="E2325" s="7"/>
      <c r="L2325" s="10"/>
    </row>
    <row r="2326" spans="5:12" s="5" customFormat="1" ht="19.5" customHeight="1">
      <c r="E2326" s="7"/>
      <c r="L2326" s="10"/>
    </row>
    <row r="2327" spans="5:12" s="5" customFormat="1" ht="19.5" customHeight="1">
      <c r="E2327" s="7"/>
      <c r="L2327" s="10"/>
    </row>
    <row r="2328" spans="5:12" s="5" customFormat="1" ht="19.5" customHeight="1">
      <c r="E2328" s="7"/>
      <c r="L2328" s="10"/>
    </row>
    <row r="2329" spans="5:12" s="5" customFormat="1" ht="19.5" customHeight="1">
      <c r="E2329" s="7"/>
      <c r="L2329" s="10"/>
    </row>
    <row r="2330" spans="5:12" s="5" customFormat="1" ht="19.5" customHeight="1">
      <c r="E2330" s="7"/>
      <c r="L2330" s="10"/>
    </row>
    <row r="2331" spans="5:12" s="5" customFormat="1" ht="19.5" customHeight="1">
      <c r="E2331" s="7"/>
      <c r="L2331" s="10"/>
    </row>
    <row r="2332" spans="5:12" s="5" customFormat="1" ht="19.5" customHeight="1">
      <c r="E2332" s="7"/>
      <c r="L2332" s="10"/>
    </row>
    <row r="2333" spans="5:12" s="5" customFormat="1" ht="19.5" customHeight="1">
      <c r="E2333" s="7"/>
      <c r="L2333" s="10"/>
    </row>
    <row r="2334" spans="5:12" s="5" customFormat="1" ht="19.5" customHeight="1">
      <c r="E2334" s="7"/>
      <c r="L2334" s="10"/>
    </row>
    <row r="2335" spans="5:12" s="5" customFormat="1" ht="19.5" customHeight="1">
      <c r="E2335" s="7"/>
      <c r="L2335" s="10"/>
    </row>
    <row r="2336" spans="5:12" s="5" customFormat="1" ht="19.5" customHeight="1">
      <c r="E2336" s="7"/>
      <c r="L2336" s="10"/>
    </row>
    <row r="2337" spans="5:12" s="5" customFormat="1" ht="19.5" customHeight="1">
      <c r="E2337" s="7"/>
      <c r="L2337" s="10"/>
    </row>
    <row r="2338" spans="5:12" s="5" customFormat="1" ht="19.5" customHeight="1">
      <c r="E2338" s="7"/>
      <c r="L2338" s="10"/>
    </row>
    <row r="2339" spans="5:12" s="5" customFormat="1" ht="19.5" customHeight="1">
      <c r="E2339" s="7"/>
      <c r="L2339" s="10"/>
    </row>
    <row r="2340" spans="5:12" s="5" customFormat="1" ht="19.5" customHeight="1">
      <c r="E2340" s="7"/>
      <c r="L2340" s="10"/>
    </row>
    <row r="2341" spans="5:12" s="5" customFormat="1" ht="19.5" customHeight="1">
      <c r="E2341" s="7"/>
      <c r="L2341" s="10"/>
    </row>
    <row r="2342" spans="5:12" s="5" customFormat="1" ht="19.5" customHeight="1">
      <c r="E2342" s="7"/>
      <c r="L2342" s="10"/>
    </row>
    <row r="2343" spans="5:12" s="5" customFormat="1" ht="19.5" customHeight="1">
      <c r="E2343" s="7"/>
      <c r="L2343" s="10"/>
    </row>
    <row r="2344" spans="5:12" s="5" customFormat="1" ht="19.5" customHeight="1">
      <c r="E2344" s="7"/>
      <c r="L2344" s="10"/>
    </row>
    <row r="2345" spans="5:12" s="5" customFormat="1" ht="19.5" customHeight="1">
      <c r="E2345" s="7"/>
      <c r="L2345" s="10"/>
    </row>
    <row r="2346" spans="5:12" s="5" customFormat="1" ht="19.5" customHeight="1">
      <c r="E2346" s="7"/>
      <c r="L2346" s="10"/>
    </row>
    <row r="2347" spans="5:12" s="5" customFormat="1" ht="19.5" customHeight="1">
      <c r="E2347" s="7"/>
      <c r="L2347" s="10"/>
    </row>
    <row r="2348" spans="5:12" s="5" customFormat="1" ht="19.5" customHeight="1">
      <c r="E2348" s="7"/>
      <c r="L2348" s="10"/>
    </row>
    <row r="2349" spans="5:12" s="5" customFormat="1" ht="19.5" customHeight="1">
      <c r="E2349" s="7"/>
      <c r="L2349" s="10"/>
    </row>
    <row r="2350" spans="5:12" s="5" customFormat="1" ht="19.5" customHeight="1">
      <c r="E2350" s="7"/>
      <c r="L2350" s="10"/>
    </row>
    <row r="2351" spans="5:12" s="5" customFormat="1" ht="19.5" customHeight="1">
      <c r="E2351" s="7"/>
      <c r="L2351" s="10"/>
    </row>
    <row r="2352" spans="5:12" s="5" customFormat="1" ht="19.5" customHeight="1">
      <c r="E2352" s="7"/>
      <c r="L2352" s="10"/>
    </row>
    <row r="2353" spans="5:12" s="5" customFormat="1" ht="19.5" customHeight="1">
      <c r="E2353" s="7"/>
      <c r="L2353" s="10"/>
    </row>
    <row r="2354" spans="5:12" s="5" customFormat="1" ht="19.5" customHeight="1">
      <c r="E2354" s="7"/>
      <c r="L2354" s="10"/>
    </row>
    <row r="2355" spans="5:12" s="5" customFormat="1" ht="19.5" customHeight="1">
      <c r="E2355" s="7"/>
      <c r="L2355" s="10"/>
    </row>
    <row r="2356" spans="5:12" s="5" customFormat="1" ht="19.5" customHeight="1">
      <c r="E2356" s="7"/>
      <c r="L2356" s="10"/>
    </row>
    <row r="2357" spans="5:12" s="5" customFormat="1" ht="19.5" customHeight="1">
      <c r="E2357" s="7"/>
      <c r="L2357" s="10"/>
    </row>
    <row r="2358" spans="5:12" s="5" customFormat="1" ht="19.5" customHeight="1">
      <c r="E2358" s="7"/>
      <c r="L2358" s="10"/>
    </row>
    <row r="2359" spans="5:12" s="5" customFormat="1" ht="19.5" customHeight="1">
      <c r="E2359" s="7"/>
      <c r="L2359" s="10"/>
    </row>
    <row r="2360" spans="5:12" s="5" customFormat="1" ht="19.5" customHeight="1">
      <c r="E2360" s="7"/>
      <c r="L2360" s="10"/>
    </row>
    <row r="2361" spans="5:12" s="5" customFormat="1" ht="19.5" customHeight="1">
      <c r="E2361" s="7"/>
      <c r="L2361" s="10"/>
    </row>
    <row r="2362" spans="5:12" s="5" customFormat="1" ht="19.5" customHeight="1">
      <c r="E2362" s="7"/>
      <c r="L2362" s="10"/>
    </row>
    <row r="2363" spans="5:12" s="5" customFormat="1" ht="19.5" customHeight="1">
      <c r="E2363" s="7"/>
      <c r="L2363" s="10"/>
    </row>
    <row r="2364" spans="5:12" s="5" customFormat="1" ht="19.5" customHeight="1">
      <c r="E2364" s="7"/>
      <c r="L2364" s="10"/>
    </row>
    <row r="2365" spans="5:12" s="5" customFormat="1" ht="19.5" customHeight="1">
      <c r="E2365" s="7"/>
      <c r="L2365" s="10"/>
    </row>
    <row r="2366" spans="5:12" s="5" customFormat="1" ht="19.5" customHeight="1">
      <c r="E2366" s="7"/>
      <c r="L2366" s="10"/>
    </row>
    <row r="2367" spans="5:12" s="5" customFormat="1" ht="19.5" customHeight="1">
      <c r="E2367" s="7"/>
      <c r="L2367" s="10"/>
    </row>
    <row r="2368" spans="5:12" s="5" customFormat="1" ht="19.5" customHeight="1">
      <c r="E2368" s="7"/>
      <c r="L2368" s="10"/>
    </row>
    <row r="2369" spans="5:12" s="5" customFormat="1" ht="19.5" customHeight="1">
      <c r="E2369" s="7"/>
      <c r="L2369" s="10"/>
    </row>
    <row r="2370" spans="5:12" s="5" customFormat="1" ht="19.5" customHeight="1">
      <c r="E2370" s="7"/>
      <c r="L2370" s="10"/>
    </row>
    <row r="2371" spans="5:12" s="5" customFormat="1" ht="19.5" customHeight="1">
      <c r="E2371" s="7"/>
      <c r="L2371" s="10"/>
    </row>
    <row r="2372" spans="5:12" s="5" customFormat="1" ht="19.5" customHeight="1">
      <c r="E2372" s="7"/>
      <c r="L2372" s="10"/>
    </row>
    <row r="2373" spans="5:12" s="5" customFormat="1" ht="19.5" customHeight="1">
      <c r="E2373" s="7"/>
      <c r="L2373" s="10"/>
    </row>
    <row r="2374" spans="5:12" s="5" customFormat="1" ht="19.5" customHeight="1">
      <c r="E2374" s="7"/>
      <c r="L2374" s="10"/>
    </row>
    <row r="2375" spans="5:12" s="5" customFormat="1" ht="19.5" customHeight="1">
      <c r="E2375" s="7"/>
      <c r="L2375" s="10"/>
    </row>
    <row r="2376" spans="5:12" s="5" customFormat="1" ht="19.5" customHeight="1">
      <c r="E2376" s="7"/>
      <c r="L2376" s="10"/>
    </row>
    <row r="2377" spans="5:12" s="5" customFormat="1" ht="19.5" customHeight="1">
      <c r="E2377" s="7"/>
      <c r="L2377" s="10"/>
    </row>
    <row r="2378" spans="5:12" s="5" customFormat="1" ht="19.5" customHeight="1">
      <c r="E2378" s="7"/>
      <c r="L2378" s="10"/>
    </row>
    <row r="2379" spans="5:12" s="5" customFormat="1" ht="19.5" customHeight="1">
      <c r="E2379" s="7"/>
      <c r="L2379" s="10"/>
    </row>
    <row r="2380" spans="5:12" s="5" customFormat="1" ht="19.5" customHeight="1">
      <c r="E2380" s="7"/>
      <c r="L2380" s="10"/>
    </row>
    <row r="2381" spans="5:12" s="5" customFormat="1" ht="19.5" customHeight="1">
      <c r="E2381" s="7"/>
      <c r="L2381" s="10"/>
    </row>
    <row r="2382" spans="5:12" s="5" customFormat="1" ht="19.5" customHeight="1">
      <c r="E2382" s="7"/>
      <c r="L2382" s="10"/>
    </row>
    <row r="2383" spans="5:12" s="5" customFormat="1" ht="19.5" customHeight="1">
      <c r="E2383" s="7"/>
      <c r="L2383" s="10"/>
    </row>
    <row r="2384" spans="5:12" s="5" customFormat="1" ht="19.5" customHeight="1">
      <c r="E2384" s="7"/>
      <c r="L2384" s="10"/>
    </row>
    <row r="2385" spans="5:12" s="5" customFormat="1" ht="19.5" customHeight="1">
      <c r="E2385" s="7"/>
      <c r="L2385" s="10"/>
    </row>
    <row r="2386" spans="5:12" s="5" customFormat="1" ht="19.5" customHeight="1">
      <c r="E2386" s="7"/>
      <c r="L2386" s="10"/>
    </row>
    <row r="2387" spans="5:12" s="5" customFormat="1" ht="19.5" customHeight="1">
      <c r="E2387" s="7"/>
      <c r="L2387" s="10"/>
    </row>
    <row r="2388" spans="5:12" s="5" customFormat="1" ht="19.5" customHeight="1">
      <c r="E2388" s="7"/>
      <c r="L2388" s="10"/>
    </row>
    <row r="2389" spans="5:12" s="5" customFormat="1" ht="19.5" customHeight="1">
      <c r="E2389" s="7"/>
      <c r="L2389" s="10"/>
    </row>
    <row r="2390" spans="5:12" s="5" customFormat="1" ht="19.5" customHeight="1">
      <c r="E2390" s="7"/>
      <c r="L2390" s="10"/>
    </row>
    <row r="2391" spans="5:12" s="5" customFormat="1" ht="19.5" customHeight="1">
      <c r="E2391" s="7"/>
      <c r="L2391" s="10"/>
    </row>
    <row r="2392" spans="5:12" s="5" customFormat="1" ht="19.5" customHeight="1">
      <c r="E2392" s="7"/>
      <c r="L2392" s="10"/>
    </row>
    <row r="2393" spans="5:12" s="5" customFormat="1" ht="19.5" customHeight="1">
      <c r="E2393" s="7"/>
      <c r="L2393" s="10"/>
    </row>
    <row r="2394" spans="5:12" s="5" customFormat="1" ht="19.5" customHeight="1">
      <c r="E2394" s="7"/>
      <c r="L2394" s="10"/>
    </row>
    <row r="2395" spans="5:12" s="5" customFormat="1" ht="19.5" customHeight="1">
      <c r="E2395" s="7"/>
      <c r="L2395" s="10"/>
    </row>
    <row r="2396" spans="5:12" s="5" customFormat="1" ht="19.5" customHeight="1">
      <c r="E2396" s="7"/>
      <c r="L2396" s="10"/>
    </row>
    <row r="2397" spans="5:12" s="5" customFormat="1" ht="19.5" customHeight="1">
      <c r="E2397" s="7"/>
      <c r="L2397" s="10"/>
    </row>
    <row r="2398" spans="5:12" s="5" customFormat="1" ht="19.5" customHeight="1">
      <c r="E2398" s="7"/>
      <c r="L2398" s="10"/>
    </row>
    <row r="2399" spans="5:12" s="5" customFormat="1" ht="19.5" customHeight="1">
      <c r="E2399" s="7"/>
      <c r="L2399" s="10"/>
    </row>
    <row r="2400" spans="5:12" s="5" customFormat="1" ht="19.5" customHeight="1">
      <c r="E2400" s="7"/>
      <c r="L2400" s="10"/>
    </row>
    <row r="2401" spans="5:12" s="5" customFormat="1" ht="19.5" customHeight="1">
      <c r="E2401" s="7"/>
      <c r="L2401" s="10"/>
    </row>
    <row r="2402" spans="5:12" s="5" customFormat="1" ht="19.5" customHeight="1">
      <c r="E2402" s="7"/>
      <c r="L2402" s="10"/>
    </row>
    <row r="2403" spans="5:12" s="5" customFormat="1" ht="19.5" customHeight="1">
      <c r="E2403" s="7"/>
      <c r="L2403" s="10"/>
    </row>
    <row r="2404" spans="5:12" s="5" customFormat="1" ht="19.5" customHeight="1">
      <c r="E2404" s="7"/>
      <c r="L2404" s="10"/>
    </row>
    <row r="2405" spans="5:12" s="5" customFormat="1" ht="19.5" customHeight="1">
      <c r="E2405" s="7"/>
      <c r="L2405" s="10"/>
    </row>
    <row r="2406" spans="5:12" s="5" customFormat="1" ht="19.5" customHeight="1">
      <c r="E2406" s="7"/>
      <c r="L2406" s="10"/>
    </row>
    <row r="2407" spans="5:12" s="5" customFormat="1" ht="19.5" customHeight="1">
      <c r="E2407" s="7"/>
      <c r="L2407" s="10"/>
    </row>
    <row r="2408" spans="5:12" s="5" customFormat="1" ht="19.5" customHeight="1">
      <c r="E2408" s="7"/>
      <c r="L2408" s="10"/>
    </row>
    <row r="2409" spans="5:12" s="5" customFormat="1" ht="19.5" customHeight="1">
      <c r="E2409" s="7"/>
      <c r="L2409" s="10"/>
    </row>
    <row r="2410" spans="5:12" s="5" customFormat="1" ht="19.5" customHeight="1">
      <c r="E2410" s="7"/>
      <c r="L2410" s="10"/>
    </row>
    <row r="2411" spans="5:12" s="5" customFormat="1" ht="19.5" customHeight="1">
      <c r="E2411" s="7"/>
      <c r="L2411" s="10"/>
    </row>
    <row r="2412" spans="5:12" s="5" customFormat="1" ht="19.5" customHeight="1">
      <c r="E2412" s="7"/>
      <c r="L2412" s="10"/>
    </row>
    <row r="2413" spans="5:12" s="5" customFormat="1" ht="19.5" customHeight="1">
      <c r="E2413" s="7"/>
      <c r="L2413" s="10"/>
    </row>
    <row r="2414" spans="5:12" s="5" customFormat="1" ht="19.5" customHeight="1">
      <c r="E2414" s="7"/>
      <c r="L2414" s="10"/>
    </row>
    <row r="2415" spans="5:12" s="5" customFormat="1" ht="19.5" customHeight="1">
      <c r="E2415" s="7"/>
      <c r="L2415" s="10"/>
    </row>
    <row r="2416" spans="5:12" s="5" customFormat="1" ht="19.5" customHeight="1">
      <c r="E2416" s="7"/>
      <c r="L2416" s="10"/>
    </row>
    <row r="2417" spans="5:12" s="5" customFormat="1" ht="19.5" customHeight="1">
      <c r="E2417" s="7"/>
      <c r="L2417" s="10"/>
    </row>
    <row r="2418" spans="5:12" s="5" customFormat="1" ht="19.5" customHeight="1">
      <c r="E2418" s="7"/>
      <c r="L2418" s="10"/>
    </row>
    <row r="2419" spans="5:12" s="5" customFormat="1" ht="19.5" customHeight="1">
      <c r="E2419" s="7"/>
      <c r="L2419" s="10"/>
    </row>
    <row r="2420" spans="5:12" s="5" customFormat="1" ht="19.5" customHeight="1">
      <c r="E2420" s="7"/>
      <c r="L2420" s="10"/>
    </row>
    <row r="2421" spans="5:12" s="5" customFormat="1" ht="19.5" customHeight="1">
      <c r="E2421" s="7"/>
      <c r="L2421" s="10"/>
    </row>
    <row r="2422" spans="5:12" s="5" customFormat="1" ht="19.5" customHeight="1">
      <c r="E2422" s="7"/>
      <c r="L2422" s="10"/>
    </row>
    <row r="2423" spans="5:12" s="5" customFormat="1" ht="19.5" customHeight="1">
      <c r="E2423" s="7"/>
      <c r="L2423" s="10"/>
    </row>
    <row r="2424" spans="5:12" s="5" customFormat="1" ht="19.5" customHeight="1">
      <c r="E2424" s="7"/>
      <c r="L2424" s="10"/>
    </row>
    <row r="2425" spans="5:12" s="5" customFormat="1" ht="19.5" customHeight="1">
      <c r="E2425" s="7"/>
      <c r="L2425" s="10"/>
    </row>
    <row r="2426" spans="5:12" s="5" customFormat="1" ht="19.5" customHeight="1">
      <c r="E2426" s="7"/>
      <c r="L2426" s="10"/>
    </row>
    <row r="2427" spans="5:12" s="5" customFormat="1" ht="19.5" customHeight="1">
      <c r="E2427" s="7"/>
      <c r="L2427" s="10"/>
    </row>
    <row r="2428" spans="5:12" s="5" customFormat="1" ht="19.5" customHeight="1">
      <c r="E2428" s="7"/>
      <c r="L2428" s="10"/>
    </row>
    <row r="2429" spans="5:12" s="5" customFormat="1" ht="19.5" customHeight="1">
      <c r="E2429" s="7"/>
      <c r="L2429" s="10"/>
    </row>
    <row r="2430" spans="5:12" s="5" customFormat="1" ht="19.5" customHeight="1">
      <c r="E2430" s="7"/>
      <c r="L2430" s="10"/>
    </row>
    <row r="2431" spans="5:12" s="5" customFormat="1" ht="19.5" customHeight="1">
      <c r="E2431" s="7"/>
      <c r="L2431" s="10"/>
    </row>
    <row r="2432" spans="5:12" s="5" customFormat="1" ht="19.5" customHeight="1">
      <c r="E2432" s="7"/>
      <c r="L2432" s="10"/>
    </row>
    <row r="2433" spans="5:12" s="5" customFormat="1" ht="19.5" customHeight="1">
      <c r="E2433" s="7"/>
      <c r="L2433" s="10"/>
    </row>
    <row r="2434" spans="5:12" s="5" customFormat="1" ht="19.5" customHeight="1">
      <c r="E2434" s="7"/>
      <c r="L2434" s="10"/>
    </row>
    <row r="2435" spans="5:12" s="5" customFormat="1" ht="19.5" customHeight="1">
      <c r="E2435" s="7"/>
      <c r="L2435" s="10"/>
    </row>
    <row r="2436" spans="5:12" s="5" customFormat="1" ht="19.5" customHeight="1">
      <c r="E2436" s="7"/>
      <c r="L2436" s="10"/>
    </row>
    <row r="2437" spans="5:12" s="5" customFormat="1" ht="19.5" customHeight="1">
      <c r="E2437" s="7"/>
      <c r="L2437" s="10"/>
    </row>
    <row r="2438" spans="5:12" s="5" customFormat="1" ht="19.5" customHeight="1">
      <c r="E2438" s="7"/>
      <c r="L2438" s="10"/>
    </row>
    <row r="2439" spans="5:12" s="5" customFormat="1" ht="19.5" customHeight="1">
      <c r="E2439" s="7"/>
      <c r="L2439" s="10"/>
    </row>
    <row r="2440" spans="5:12" s="5" customFormat="1" ht="19.5" customHeight="1">
      <c r="E2440" s="7"/>
      <c r="L2440" s="10"/>
    </row>
    <row r="2441" spans="5:12" s="5" customFormat="1" ht="19.5" customHeight="1">
      <c r="E2441" s="7"/>
      <c r="L2441" s="10"/>
    </row>
    <row r="2442" spans="5:12" s="5" customFormat="1" ht="19.5" customHeight="1">
      <c r="E2442" s="7"/>
      <c r="L2442" s="10"/>
    </row>
    <row r="2443" spans="5:12" s="5" customFormat="1" ht="19.5" customHeight="1">
      <c r="E2443" s="7"/>
      <c r="L2443" s="10"/>
    </row>
    <row r="2444" spans="5:12" s="5" customFormat="1" ht="19.5" customHeight="1">
      <c r="E2444" s="7"/>
      <c r="L2444" s="10"/>
    </row>
    <row r="2445" spans="5:12" s="5" customFormat="1" ht="19.5" customHeight="1">
      <c r="E2445" s="7"/>
      <c r="L2445" s="10"/>
    </row>
    <row r="2446" spans="5:12" s="5" customFormat="1" ht="19.5" customHeight="1">
      <c r="E2446" s="7"/>
      <c r="L2446" s="10"/>
    </row>
    <row r="2447" spans="5:12" s="5" customFormat="1" ht="19.5" customHeight="1">
      <c r="E2447" s="7"/>
      <c r="L2447" s="10"/>
    </row>
    <row r="2448" spans="5:12" s="5" customFormat="1" ht="19.5" customHeight="1">
      <c r="E2448" s="7"/>
      <c r="L2448" s="10"/>
    </row>
    <row r="2449" spans="5:12" s="5" customFormat="1" ht="19.5" customHeight="1">
      <c r="E2449" s="7"/>
      <c r="L2449" s="10"/>
    </row>
    <row r="2450" spans="5:12" s="5" customFormat="1" ht="19.5" customHeight="1">
      <c r="E2450" s="7"/>
      <c r="L2450" s="10"/>
    </row>
    <row r="2451" spans="5:12" s="5" customFormat="1" ht="19.5" customHeight="1">
      <c r="E2451" s="7"/>
      <c r="L2451" s="10"/>
    </row>
    <row r="2452" spans="5:12" s="5" customFormat="1" ht="19.5" customHeight="1">
      <c r="E2452" s="7"/>
      <c r="L2452" s="10"/>
    </row>
    <row r="2453" spans="5:12" s="5" customFormat="1" ht="19.5" customHeight="1">
      <c r="E2453" s="7"/>
      <c r="L2453" s="10"/>
    </row>
    <row r="2454" spans="5:12" s="5" customFormat="1" ht="19.5" customHeight="1">
      <c r="E2454" s="7"/>
      <c r="L2454" s="10"/>
    </row>
    <row r="2455" spans="5:12" s="5" customFormat="1" ht="19.5" customHeight="1">
      <c r="E2455" s="7"/>
      <c r="L2455" s="10"/>
    </row>
    <row r="2456" spans="5:12" s="5" customFormat="1" ht="19.5" customHeight="1">
      <c r="E2456" s="7"/>
      <c r="L2456" s="10"/>
    </row>
    <row r="2457" spans="5:12" s="5" customFormat="1" ht="19.5" customHeight="1">
      <c r="E2457" s="7"/>
      <c r="L2457" s="10"/>
    </row>
    <row r="2458" spans="5:12" s="5" customFormat="1" ht="19.5" customHeight="1">
      <c r="E2458" s="7"/>
      <c r="L2458" s="10"/>
    </row>
    <row r="2459" spans="5:12" s="5" customFormat="1" ht="19.5" customHeight="1">
      <c r="E2459" s="7"/>
      <c r="L2459" s="10"/>
    </row>
    <row r="2460" spans="5:12" s="5" customFormat="1" ht="19.5" customHeight="1">
      <c r="E2460" s="7"/>
      <c r="L2460" s="10"/>
    </row>
    <row r="2461" spans="5:12" s="5" customFormat="1" ht="19.5" customHeight="1">
      <c r="E2461" s="7"/>
      <c r="L2461" s="10"/>
    </row>
    <row r="2462" spans="5:12" s="5" customFormat="1" ht="19.5" customHeight="1">
      <c r="E2462" s="7"/>
      <c r="L2462" s="10"/>
    </row>
    <row r="2463" spans="5:12" s="5" customFormat="1" ht="19.5" customHeight="1">
      <c r="E2463" s="7"/>
      <c r="L2463" s="10"/>
    </row>
    <row r="2464" spans="5:12" s="5" customFormat="1" ht="19.5" customHeight="1">
      <c r="E2464" s="7"/>
      <c r="L2464" s="10"/>
    </row>
    <row r="2465" spans="5:12" s="5" customFormat="1" ht="19.5" customHeight="1">
      <c r="E2465" s="7"/>
      <c r="L2465" s="10"/>
    </row>
    <row r="2466" spans="5:12" s="5" customFormat="1" ht="19.5" customHeight="1">
      <c r="E2466" s="7"/>
      <c r="L2466" s="10"/>
    </row>
    <row r="2467" spans="5:12" s="5" customFormat="1" ht="19.5" customHeight="1">
      <c r="E2467" s="7"/>
      <c r="L2467" s="10"/>
    </row>
    <row r="2468" spans="5:12" s="5" customFormat="1" ht="19.5" customHeight="1">
      <c r="E2468" s="7"/>
      <c r="L2468" s="10"/>
    </row>
    <row r="2469" spans="5:12" s="5" customFormat="1" ht="19.5" customHeight="1">
      <c r="E2469" s="7"/>
      <c r="L2469" s="10"/>
    </row>
    <row r="2470" spans="5:12" s="5" customFormat="1" ht="19.5" customHeight="1">
      <c r="E2470" s="7"/>
      <c r="L2470" s="10"/>
    </row>
    <row r="2471" spans="5:12" s="5" customFormat="1" ht="19.5" customHeight="1">
      <c r="E2471" s="7"/>
      <c r="L2471" s="10"/>
    </row>
    <row r="2472" spans="5:12" s="5" customFormat="1" ht="19.5" customHeight="1">
      <c r="E2472" s="7"/>
      <c r="L2472" s="10"/>
    </row>
    <row r="2473" spans="5:12" s="5" customFormat="1" ht="19.5" customHeight="1">
      <c r="E2473" s="7"/>
      <c r="L2473" s="10"/>
    </row>
    <row r="2474" spans="5:12" s="5" customFormat="1" ht="19.5" customHeight="1">
      <c r="E2474" s="7"/>
      <c r="L2474" s="10"/>
    </row>
    <row r="2475" spans="5:12" s="5" customFormat="1" ht="19.5" customHeight="1">
      <c r="E2475" s="7"/>
      <c r="L2475" s="10"/>
    </row>
    <row r="2476" spans="5:12" s="5" customFormat="1" ht="19.5" customHeight="1">
      <c r="E2476" s="7"/>
      <c r="L2476" s="10"/>
    </row>
    <row r="2477" spans="5:12" s="5" customFormat="1" ht="19.5" customHeight="1">
      <c r="E2477" s="7"/>
      <c r="L2477" s="10"/>
    </row>
    <row r="2478" spans="5:12" s="5" customFormat="1" ht="19.5" customHeight="1">
      <c r="E2478" s="7"/>
      <c r="L2478" s="10"/>
    </row>
    <row r="2479" spans="5:12" s="5" customFormat="1" ht="19.5" customHeight="1">
      <c r="E2479" s="7"/>
      <c r="L2479" s="10"/>
    </row>
    <row r="2480" spans="5:12" s="5" customFormat="1" ht="19.5" customHeight="1">
      <c r="E2480" s="7"/>
      <c r="L2480" s="10"/>
    </row>
    <row r="2481" spans="5:12" s="5" customFormat="1" ht="19.5" customHeight="1">
      <c r="E2481" s="7"/>
      <c r="L2481" s="10"/>
    </row>
    <row r="2482" spans="5:12" s="5" customFormat="1" ht="19.5" customHeight="1">
      <c r="E2482" s="7"/>
      <c r="L2482" s="10"/>
    </row>
    <row r="2483" spans="5:12" s="5" customFormat="1" ht="19.5" customHeight="1">
      <c r="E2483" s="7"/>
      <c r="L2483" s="10"/>
    </row>
    <row r="2484" spans="5:12" s="5" customFormat="1" ht="19.5" customHeight="1">
      <c r="E2484" s="7"/>
      <c r="L2484" s="10"/>
    </row>
    <row r="2485" spans="5:12" s="5" customFormat="1" ht="19.5" customHeight="1">
      <c r="E2485" s="7"/>
      <c r="L2485" s="10"/>
    </row>
    <row r="2486" spans="5:12" s="5" customFormat="1" ht="19.5" customHeight="1">
      <c r="E2486" s="7"/>
      <c r="L2486" s="10"/>
    </row>
    <row r="2487" spans="5:12" s="5" customFormat="1" ht="19.5" customHeight="1">
      <c r="E2487" s="7"/>
      <c r="L2487" s="10"/>
    </row>
    <row r="2488" spans="5:12" s="5" customFormat="1" ht="19.5" customHeight="1">
      <c r="E2488" s="7"/>
      <c r="L2488" s="10"/>
    </row>
    <row r="2489" spans="5:12" s="5" customFormat="1" ht="19.5" customHeight="1">
      <c r="E2489" s="7"/>
      <c r="L2489" s="10"/>
    </row>
    <row r="2490" spans="5:12" s="5" customFormat="1" ht="19.5" customHeight="1">
      <c r="E2490" s="7"/>
      <c r="L2490" s="10"/>
    </row>
    <row r="2491" spans="5:12" s="5" customFormat="1" ht="19.5" customHeight="1">
      <c r="E2491" s="7"/>
      <c r="L2491" s="10"/>
    </row>
    <row r="2492" spans="5:12" s="5" customFormat="1" ht="19.5" customHeight="1">
      <c r="E2492" s="7"/>
      <c r="L2492" s="10"/>
    </row>
    <row r="2493" spans="5:12" s="5" customFormat="1" ht="19.5" customHeight="1">
      <c r="E2493" s="7"/>
      <c r="L2493" s="10"/>
    </row>
    <row r="2494" spans="5:12" s="5" customFormat="1" ht="19.5" customHeight="1">
      <c r="E2494" s="7"/>
      <c r="L2494" s="10"/>
    </row>
    <row r="2495" spans="5:12" s="5" customFormat="1" ht="19.5" customHeight="1">
      <c r="E2495" s="7"/>
      <c r="L2495" s="10"/>
    </row>
    <row r="2496" spans="5:12" s="5" customFormat="1" ht="19.5" customHeight="1">
      <c r="E2496" s="7"/>
      <c r="L2496" s="10"/>
    </row>
    <row r="2497" spans="5:12" s="5" customFormat="1" ht="19.5" customHeight="1">
      <c r="E2497" s="7"/>
      <c r="L2497" s="10"/>
    </row>
    <row r="2498" spans="5:12" s="5" customFormat="1" ht="19.5" customHeight="1">
      <c r="E2498" s="7"/>
      <c r="L2498" s="10"/>
    </row>
    <row r="2499" spans="5:12" s="5" customFormat="1" ht="19.5" customHeight="1">
      <c r="E2499" s="7"/>
      <c r="L2499" s="10"/>
    </row>
    <row r="2500" spans="5:12" s="5" customFormat="1" ht="19.5" customHeight="1">
      <c r="E2500" s="7"/>
      <c r="L2500" s="10"/>
    </row>
    <row r="2501" spans="5:12" s="5" customFormat="1" ht="19.5" customHeight="1">
      <c r="E2501" s="7"/>
      <c r="L2501" s="10"/>
    </row>
    <row r="2502" spans="5:12" s="5" customFormat="1" ht="19.5" customHeight="1">
      <c r="E2502" s="7"/>
      <c r="L2502" s="10"/>
    </row>
    <row r="2503" spans="5:12" s="5" customFormat="1" ht="19.5" customHeight="1">
      <c r="E2503" s="7"/>
      <c r="L2503" s="10"/>
    </row>
    <row r="2504" spans="5:12" s="5" customFormat="1" ht="19.5" customHeight="1">
      <c r="E2504" s="7"/>
      <c r="L2504" s="10"/>
    </row>
    <row r="2505" spans="5:12" s="5" customFormat="1" ht="19.5" customHeight="1">
      <c r="E2505" s="7"/>
      <c r="L2505" s="10"/>
    </row>
    <row r="2506" spans="5:12" s="5" customFormat="1" ht="19.5" customHeight="1">
      <c r="E2506" s="7"/>
      <c r="L2506" s="10"/>
    </row>
    <row r="2507" spans="5:12" s="5" customFormat="1" ht="19.5" customHeight="1">
      <c r="E2507" s="7"/>
      <c r="L2507" s="10"/>
    </row>
    <row r="2508" spans="5:12" s="5" customFormat="1" ht="19.5" customHeight="1">
      <c r="E2508" s="7"/>
      <c r="L2508" s="10"/>
    </row>
    <row r="2509" spans="5:12" s="5" customFormat="1" ht="19.5" customHeight="1">
      <c r="E2509" s="7"/>
      <c r="L2509" s="10"/>
    </row>
    <row r="2510" spans="5:12" s="5" customFormat="1" ht="19.5" customHeight="1">
      <c r="E2510" s="7"/>
      <c r="L2510" s="10"/>
    </row>
    <row r="2511" spans="5:12" s="5" customFormat="1" ht="19.5" customHeight="1">
      <c r="E2511" s="7"/>
      <c r="L2511" s="10"/>
    </row>
    <row r="2512" spans="5:12" s="5" customFormat="1" ht="19.5" customHeight="1">
      <c r="E2512" s="7"/>
      <c r="L2512" s="10"/>
    </row>
    <row r="2513" spans="5:12" s="5" customFormat="1" ht="19.5" customHeight="1">
      <c r="E2513" s="7"/>
      <c r="L2513" s="10"/>
    </row>
    <row r="2514" spans="5:12" s="5" customFormat="1" ht="19.5" customHeight="1">
      <c r="E2514" s="7"/>
      <c r="L2514" s="10"/>
    </row>
    <row r="2515" spans="5:12" s="5" customFormat="1" ht="19.5" customHeight="1">
      <c r="E2515" s="7"/>
      <c r="L2515" s="10"/>
    </row>
    <row r="2516" spans="5:12" s="5" customFormat="1" ht="19.5" customHeight="1">
      <c r="E2516" s="7"/>
      <c r="L2516" s="10"/>
    </row>
    <row r="2517" spans="5:12" s="5" customFormat="1" ht="19.5" customHeight="1">
      <c r="E2517" s="7"/>
      <c r="L2517" s="10"/>
    </row>
    <row r="2518" spans="5:12" s="5" customFormat="1" ht="19.5" customHeight="1">
      <c r="E2518" s="7"/>
      <c r="L2518" s="10"/>
    </row>
    <row r="2519" spans="5:12" s="5" customFormat="1" ht="19.5" customHeight="1">
      <c r="E2519" s="7"/>
      <c r="L2519" s="10"/>
    </row>
    <row r="2520" spans="5:12" s="5" customFormat="1" ht="19.5" customHeight="1">
      <c r="E2520" s="7"/>
      <c r="L2520" s="10"/>
    </row>
    <row r="2521" spans="5:12" s="5" customFormat="1" ht="19.5" customHeight="1">
      <c r="E2521" s="7"/>
      <c r="L2521" s="10"/>
    </row>
    <row r="2522" spans="5:12" s="5" customFormat="1" ht="19.5" customHeight="1">
      <c r="E2522" s="7"/>
      <c r="L2522" s="10"/>
    </row>
    <row r="2523" spans="5:12" s="5" customFormat="1" ht="19.5" customHeight="1">
      <c r="E2523" s="7"/>
      <c r="L2523" s="10"/>
    </row>
    <row r="2524" spans="5:12" s="5" customFormat="1" ht="19.5" customHeight="1">
      <c r="E2524" s="7"/>
      <c r="L2524" s="10"/>
    </row>
    <row r="2525" spans="5:12" s="5" customFormat="1" ht="19.5" customHeight="1">
      <c r="E2525" s="7"/>
      <c r="L2525" s="10"/>
    </row>
    <row r="2526" spans="5:12" s="5" customFormat="1" ht="19.5" customHeight="1">
      <c r="E2526" s="7"/>
      <c r="L2526" s="10"/>
    </row>
    <row r="2527" spans="5:12" s="5" customFormat="1" ht="19.5" customHeight="1">
      <c r="E2527" s="7"/>
      <c r="L2527" s="10"/>
    </row>
    <row r="2528" spans="5:12" s="5" customFormat="1" ht="19.5" customHeight="1">
      <c r="E2528" s="7"/>
      <c r="L2528" s="10"/>
    </row>
    <row r="2529" spans="5:12" s="5" customFormat="1" ht="19.5" customHeight="1">
      <c r="E2529" s="7"/>
      <c r="L2529" s="10"/>
    </row>
    <row r="2530" spans="5:12" s="5" customFormat="1" ht="19.5" customHeight="1">
      <c r="E2530" s="7"/>
      <c r="L2530" s="10"/>
    </row>
    <row r="2531" spans="5:12" s="5" customFormat="1" ht="19.5" customHeight="1">
      <c r="E2531" s="7"/>
      <c r="L2531" s="10"/>
    </row>
    <row r="2532" spans="5:12" s="5" customFormat="1" ht="19.5" customHeight="1">
      <c r="E2532" s="7"/>
      <c r="L2532" s="10"/>
    </row>
    <row r="2533" spans="5:12" s="5" customFormat="1" ht="19.5" customHeight="1">
      <c r="E2533" s="7"/>
      <c r="L2533" s="10"/>
    </row>
    <row r="2534" spans="5:12" s="5" customFormat="1" ht="19.5" customHeight="1">
      <c r="E2534" s="7"/>
      <c r="L2534" s="10"/>
    </row>
    <row r="2535" spans="5:12" s="5" customFormat="1" ht="19.5" customHeight="1">
      <c r="E2535" s="7"/>
      <c r="L2535" s="10"/>
    </row>
    <row r="2536" spans="5:12" s="5" customFormat="1" ht="19.5" customHeight="1">
      <c r="E2536" s="7"/>
      <c r="L2536" s="10"/>
    </row>
    <row r="2537" spans="5:12" s="5" customFormat="1" ht="19.5" customHeight="1">
      <c r="E2537" s="7"/>
      <c r="L2537" s="10"/>
    </row>
    <row r="2538" spans="5:12" s="5" customFormat="1" ht="19.5" customHeight="1">
      <c r="E2538" s="7"/>
      <c r="L2538" s="10"/>
    </row>
    <row r="2539" spans="5:12" s="5" customFormat="1" ht="19.5" customHeight="1">
      <c r="E2539" s="7"/>
      <c r="L2539" s="10"/>
    </row>
    <row r="2540" spans="5:12" s="5" customFormat="1" ht="19.5" customHeight="1">
      <c r="E2540" s="7"/>
      <c r="L2540" s="10"/>
    </row>
    <row r="2541" spans="5:12" s="5" customFormat="1" ht="19.5" customHeight="1">
      <c r="E2541" s="7"/>
      <c r="L2541" s="10"/>
    </row>
    <row r="2542" spans="5:12" s="5" customFormat="1" ht="19.5" customHeight="1">
      <c r="E2542" s="7"/>
      <c r="L2542" s="10"/>
    </row>
    <row r="2543" spans="5:12" s="5" customFormat="1" ht="19.5" customHeight="1">
      <c r="E2543" s="7"/>
      <c r="L2543" s="10"/>
    </row>
    <row r="2544" spans="5:12" s="5" customFormat="1" ht="19.5" customHeight="1">
      <c r="E2544" s="7"/>
      <c r="L2544" s="10"/>
    </row>
    <row r="2545" spans="5:12" s="5" customFormat="1" ht="19.5" customHeight="1">
      <c r="E2545" s="7"/>
      <c r="L2545" s="10"/>
    </row>
    <row r="2546" spans="5:12" s="5" customFormat="1" ht="19.5" customHeight="1">
      <c r="E2546" s="7"/>
      <c r="L2546" s="10"/>
    </row>
    <row r="2547" spans="5:12" s="5" customFormat="1" ht="19.5" customHeight="1">
      <c r="E2547" s="7"/>
      <c r="L2547" s="10"/>
    </row>
    <row r="2548" spans="5:12" s="5" customFormat="1" ht="19.5" customHeight="1">
      <c r="E2548" s="7"/>
      <c r="L2548" s="10"/>
    </row>
    <row r="2549" spans="5:12" s="5" customFormat="1" ht="19.5" customHeight="1">
      <c r="E2549" s="7"/>
      <c r="L2549" s="10"/>
    </row>
    <row r="2550" spans="5:12" s="5" customFormat="1" ht="19.5" customHeight="1">
      <c r="E2550" s="7"/>
      <c r="L2550" s="10"/>
    </row>
    <row r="2551" spans="5:12" s="5" customFormat="1" ht="19.5" customHeight="1">
      <c r="E2551" s="7"/>
      <c r="L2551" s="10"/>
    </row>
    <row r="2552" spans="5:12" s="5" customFormat="1" ht="19.5" customHeight="1">
      <c r="E2552" s="7"/>
      <c r="L2552" s="10"/>
    </row>
    <row r="2553" spans="5:12" s="5" customFormat="1" ht="19.5" customHeight="1">
      <c r="E2553" s="7"/>
      <c r="L2553" s="10"/>
    </row>
    <row r="2554" spans="5:12" s="5" customFormat="1" ht="19.5" customHeight="1">
      <c r="E2554" s="7"/>
      <c r="L2554" s="10"/>
    </row>
    <row r="2555" spans="5:12" s="5" customFormat="1" ht="19.5" customHeight="1">
      <c r="E2555" s="7"/>
      <c r="L2555" s="10"/>
    </row>
    <row r="2556" spans="5:12" s="5" customFormat="1" ht="19.5" customHeight="1">
      <c r="E2556" s="7"/>
      <c r="L2556" s="10"/>
    </row>
    <row r="2557" spans="5:12" s="5" customFormat="1" ht="19.5" customHeight="1">
      <c r="E2557" s="7"/>
      <c r="L2557" s="10"/>
    </row>
    <row r="2558" spans="5:12" s="5" customFormat="1" ht="19.5" customHeight="1">
      <c r="E2558" s="7"/>
      <c r="L2558" s="10"/>
    </row>
    <row r="2559" spans="5:12" s="5" customFormat="1" ht="19.5" customHeight="1">
      <c r="E2559" s="7"/>
      <c r="L2559" s="10"/>
    </row>
    <row r="2560" spans="5:12" s="5" customFormat="1" ht="19.5" customHeight="1">
      <c r="E2560" s="7"/>
      <c r="L2560" s="10"/>
    </row>
    <row r="2561" spans="5:12" s="5" customFormat="1" ht="19.5" customHeight="1">
      <c r="E2561" s="7"/>
      <c r="L2561" s="10"/>
    </row>
    <row r="2562" spans="5:12" s="5" customFormat="1" ht="19.5" customHeight="1">
      <c r="E2562" s="7"/>
      <c r="L2562" s="10"/>
    </row>
    <row r="2563" spans="5:12" s="5" customFormat="1" ht="19.5" customHeight="1">
      <c r="E2563" s="7"/>
      <c r="L2563" s="10"/>
    </row>
    <row r="2564" spans="5:12" s="5" customFormat="1" ht="19.5" customHeight="1">
      <c r="E2564" s="7"/>
      <c r="L2564" s="10"/>
    </row>
    <row r="2565" spans="5:12" s="5" customFormat="1" ht="19.5" customHeight="1">
      <c r="E2565" s="7"/>
      <c r="L2565" s="10"/>
    </row>
    <row r="2566" spans="5:12" s="5" customFormat="1" ht="19.5" customHeight="1">
      <c r="E2566" s="7"/>
      <c r="L2566" s="10"/>
    </row>
    <row r="2567" spans="5:12" s="5" customFormat="1" ht="19.5" customHeight="1">
      <c r="E2567" s="7"/>
      <c r="L2567" s="10"/>
    </row>
    <row r="2568" spans="5:12" s="5" customFormat="1" ht="19.5" customHeight="1">
      <c r="E2568" s="7"/>
      <c r="L2568" s="10"/>
    </row>
    <row r="2569" spans="5:12" s="5" customFormat="1" ht="19.5" customHeight="1">
      <c r="E2569" s="7"/>
      <c r="L2569" s="10"/>
    </row>
    <row r="2570" spans="5:12" s="5" customFormat="1" ht="19.5" customHeight="1">
      <c r="E2570" s="7"/>
      <c r="L2570" s="10"/>
    </row>
    <row r="2571" spans="5:12" s="5" customFormat="1" ht="19.5" customHeight="1">
      <c r="E2571" s="7"/>
      <c r="L2571" s="10"/>
    </row>
    <row r="2572" spans="5:12" s="5" customFormat="1" ht="19.5" customHeight="1">
      <c r="E2572" s="7"/>
      <c r="L2572" s="10"/>
    </row>
    <row r="2573" spans="5:12" s="5" customFormat="1" ht="19.5" customHeight="1">
      <c r="E2573" s="7"/>
      <c r="L2573" s="10"/>
    </row>
    <row r="2574" spans="5:12" s="5" customFormat="1" ht="19.5" customHeight="1">
      <c r="E2574" s="7"/>
      <c r="L2574" s="10"/>
    </row>
    <row r="2575" spans="5:12" s="5" customFormat="1" ht="19.5" customHeight="1">
      <c r="E2575" s="7"/>
      <c r="L2575" s="10"/>
    </row>
    <row r="2576" spans="5:12" s="5" customFormat="1" ht="19.5" customHeight="1">
      <c r="E2576" s="7"/>
      <c r="L2576" s="10"/>
    </row>
    <row r="2577" spans="5:12" s="5" customFormat="1" ht="19.5" customHeight="1">
      <c r="E2577" s="7"/>
      <c r="L2577" s="10"/>
    </row>
    <row r="2578" spans="5:12" s="5" customFormat="1" ht="19.5" customHeight="1">
      <c r="E2578" s="7"/>
      <c r="L2578" s="10"/>
    </row>
    <row r="2579" spans="5:12" s="5" customFormat="1" ht="19.5" customHeight="1">
      <c r="E2579" s="7"/>
      <c r="L2579" s="10"/>
    </row>
    <row r="2580" spans="5:12" s="5" customFormat="1" ht="19.5" customHeight="1">
      <c r="E2580" s="7"/>
      <c r="L2580" s="10"/>
    </row>
    <row r="2581" spans="5:12" s="5" customFormat="1" ht="19.5" customHeight="1">
      <c r="E2581" s="7"/>
      <c r="L2581" s="10"/>
    </row>
    <row r="2582" spans="5:12" s="5" customFormat="1" ht="19.5" customHeight="1">
      <c r="E2582" s="7"/>
      <c r="L2582" s="10"/>
    </row>
    <row r="2583" spans="5:12" s="5" customFormat="1" ht="19.5" customHeight="1">
      <c r="E2583" s="7"/>
      <c r="L2583" s="10"/>
    </row>
    <row r="2584" spans="5:12" s="5" customFormat="1" ht="19.5" customHeight="1">
      <c r="E2584" s="7"/>
      <c r="L2584" s="10"/>
    </row>
    <row r="2585" spans="5:12" s="5" customFormat="1" ht="19.5" customHeight="1">
      <c r="E2585" s="7"/>
      <c r="L2585" s="10"/>
    </row>
    <row r="2586" spans="5:12" s="5" customFormat="1" ht="19.5" customHeight="1">
      <c r="E2586" s="7"/>
      <c r="L2586" s="10"/>
    </row>
    <row r="2587" spans="5:12" s="5" customFormat="1" ht="19.5" customHeight="1">
      <c r="E2587" s="7"/>
      <c r="L2587" s="10"/>
    </row>
    <row r="2588" spans="5:12" s="5" customFormat="1" ht="19.5" customHeight="1">
      <c r="E2588" s="7"/>
      <c r="L2588" s="10"/>
    </row>
    <row r="2589" spans="5:12" s="5" customFormat="1" ht="19.5" customHeight="1">
      <c r="E2589" s="7"/>
      <c r="L2589" s="10"/>
    </row>
    <row r="2590" spans="5:12" s="5" customFormat="1" ht="19.5" customHeight="1">
      <c r="E2590" s="7"/>
      <c r="L2590" s="10"/>
    </row>
    <row r="2591" spans="5:12" s="5" customFormat="1" ht="19.5" customHeight="1">
      <c r="E2591" s="7"/>
      <c r="L2591" s="10"/>
    </row>
    <row r="2592" spans="5:12" s="5" customFormat="1" ht="19.5" customHeight="1">
      <c r="E2592" s="7"/>
      <c r="L2592" s="10"/>
    </row>
    <row r="2593" spans="5:12" s="5" customFormat="1" ht="19.5" customHeight="1">
      <c r="E2593" s="7"/>
      <c r="L2593" s="10"/>
    </row>
    <row r="2594" spans="5:12" s="5" customFormat="1" ht="19.5" customHeight="1">
      <c r="E2594" s="7"/>
      <c r="L2594" s="10"/>
    </row>
    <row r="2595" spans="5:12" s="5" customFormat="1" ht="19.5" customHeight="1">
      <c r="E2595" s="7"/>
      <c r="L2595" s="10"/>
    </row>
    <row r="2596" spans="5:12" s="5" customFormat="1" ht="19.5" customHeight="1">
      <c r="E2596" s="7"/>
      <c r="L2596" s="10"/>
    </row>
    <row r="2597" spans="5:12" s="5" customFormat="1" ht="19.5" customHeight="1">
      <c r="E2597" s="7"/>
      <c r="L2597" s="10"/>
    </row>
    <row r="2598" spans="5:12" s="5" customFormat="1" ht="19.5" customHeight="1">
      <c r="E2598" s="7"/>
      <c r="L2598" s="10"/>
    </row>
    <row r="2599" spans="5:12" s="5" customFormat="1" ht="19.5" customHeight="1">
      <c r="E2599" s="7"/>
      <c r="L2599" s="10"/>
    </row>
    <row r="2600" spans="5:12" s="5" customFormat="1" ht="19.5" customHeight="1">
      <c r="E2600" s="7"/>
      <c r="L2600" s="10"/>
    </row>
    <row r="2601" spans="5:12" s="5" customFormat="1" ht="19.5" customHeight="1">
      <c r="E2601" s="7"/>
      <c r="L2601" s="10"/>
    </row>
    <row r="2602" spans="5:12" s="5" customFormat="1" ht="19.5" customHeight="1">
      <c r="E2602" s="7"/>
      <c r="L2602" s="10"/>
    </row>
    <row r="2603" spans="5:12" s="5" customFormat="1" ht="19.5" customHeight="1">
      <c r="E2603" s="7"/>
      <c r="L2603" s="10"/>
    </row>
    <row r="2604" spans="5:12" s="5" customFormat="1" ht="19.5" customHeight="1">
      <c r="E2604" s="7"/>
      <c r="L2604" s="10"/>
    </row>
    <row r="2605" spans="5:12" s="5" customFormat="1" ht="19.5" customHeight="1">
      <c r="E2605" s="7"/>
      <c r="L2605" s="10"/>
    </row>
    <row r="2606" spans="5:12" s="5" customFormat="1" ht="19.5" customHeight="1">
      <c r="E2606" s="7"/>
      <c r="L2606" s="10"/>
    </row>
    <row r="2607" spans="5:12" s="5" customFormat="1" ht="19.5" customHeight="1">
      <c r="E2607" s="7"/>
      <c r="L2607" s="10"/>
    </row>
    <row r="2608" spans="5:12" s="5" customFormat="1" ht="19.5" customHeight="1">
      <c r="E2608" s="7"/>
      <c r="L2608" s="10"/>
    </row>
    <row r="2609" spans="5:12" s="5" customFormat="1" ht="19.5" customHeight="1">
      <c r="E2609" s="7"/>
      <c r="L2609" s="10"/>
    </row>
    <row r="2610" spans="5:12" s="5" customFormat="1" ht="19.5" customHeight="1">
      <c r="E2610" s="7"/>
      <c r="L2610" s="10"/>
    </row>
    <row r="2611" spans="5:12" s="5" customFormat="1" ht="19.5" customHeight="1">
      <c r="E2611" s="7"/>
      <c r="L2611" s="10"/>
    </row>
    <row r="2612" spans="5:12" s="5" customFormat="1" ht="19.5" customHeight="1">
      <c r="E2612" s="7"/>
      <c r="L2612" s="10"/>
    </row>
    <row r="2613" spans="5:12" s="5" customFormat="1" ht="19.5" customHeight="1">
      <c r="E2613" s="7"/>
      <c r="L2613" s="10"/>
    </row>
    <row r="2614" spans="5:12" s="5" customFormat="1" ht="19.5" customHeight="1">
      <c r="E2614" s="7"/>
      <c r="L2614" s="10"/>
    </row>
    <row r="2615" spans="5:12" s="5" customFormat="1" ht="19.5" customHeight="1">
      <c r="E2615" s="7"/>
      <c r="L2615" s="10"/>
    </row>
    <row r="2616" spans="5:12" s="5" customFormat="1" ht="19.5" customHeight="1">
      <c r="E2616" s="7"/>
      <c r="L2616" s="10"/>
    </row>
    <row r="2617" spans="5:12" s="5" customFormat="1" ht="19.5" customHeight="1">
      <c r="E2617" s="7"/>
      <c r="L2617" s="10"/>
    </row>
    <row r="2618" spans="5:12" s="5" customFormat="1" ht="19.5" customHeight="1">
      <c r="E2618" s="7"/>
      <c r="L2618" s="10"/>
    </row>
    <row r="2619" spans="5:12" s="5" customFormat="1" ht="19.5" customHeight="1">
      <c r="E2619" s="7"/>
      <c r="L2619" s="10"/>
    </row>
    <row r="2620" spans="5:12" s="5" customFormat="1" ht="19.5" customHeight="1">
      <c r="E2620" s="7"/>
      <c r="L2620" s="10"/>
    </row>
    <row r="2621" spans="5:12" s="5" customFormat="1" ht="19.5" customHeight="1">
      <c r="E2621" s="7"/>
      <c r="L2621" s="10"/>
    </row>
    <row r="2622" spans="5:12" s="5" customFormat="1" ht="19.5" customHeight="1">
      <c r="E2622" s="7"/>
      <c r="L2622" s="10"/>
    </row>
    <row r="2623" spans="5:12" s="5" customFormat="1" ht="19.5" customHeight="1">
      <c r="E2623" s="7"/>
      <c r="L2623" s="10"/>
    </row>
    <row r="2624" spans="5:12" s="5" customFormat="1" ht="19.5" customHeight="1">
      <c r="E2624" s="7"/>
      <c r="L2624" s="10"/>
    </row>
    <row r="2625" spans="5:12" s="5" customFormat="1" ht="19.5" customHeight="1">
      <c r="E2625" s="7"/>
      <c r="L2625" s="10"/>
    </row>
    <row r="2626" spans="5:12" s="5" customFormat="1" ht="19.5" customHeight="1">
      <c r="E2626" s="7"/>
      <c r="L2626" s="10"/>
    </row>
    <row r="2627" spans="5:12" s="5" customFormat="1" ht="19.5" customHeight="1">
      <c r="E2627" s="7"/>
      <c r="L2627" s="10"/>
    </row>
    <row r="2628" spans="5:12" s="5" customFormat="1" ht="19.5" customHeight="1">
      <c r="E2628" s="7"/>
      <c r="L2628" s="10"/>
    </row>
    <row r="2629" spans="5:12" s="5" customFormat="1" ht="19.5" customHeight="1">
      <c r="E2629" s="7"/>
      <c r="L2629" s="10"/>
    </row>
    <row r="2630" spans="5:12" s="5" customFormat="1" ht="19.5" customHeight="1">
      <c r="E2630" s="7"/>
      <c r="L2630" s="10"/>
    </row>
    <row r="2631" spans="5:12" s="5" customFormat="1" ht="19.5" customHeight="1">
      <c r="E2631" s="7"/>
      <c r="L2631" s="10"/>
    </row>
    <row r="2632" spans="5:12" s="5" customFormat="1" ht="19.5" customHeight="1">
      <c r="E2632" s="7"/>
      <c r="L2632" s="10"/>
    </row>
    <row r="2633" spans="5:12" s="5" customFormat="1" ht="19.5" customHeight="1">
      <c r="E2633" s="7"/>
      <c r="L2633" s="10"/>
    </row>
    <row r="2634" spans="5:12" s="5" customFormat="1" ht="19.5" customHeight="1">
      <c r="E2634" s="7"/>
      <c r="L2634" s="10"/>
    </row>
    <row r="2635" spans="5:12" s="5" customFormat="1" ht="19.5" customHeight="1">
      <c r="E2635" s="7"/>
      <c r="L2635" s="10"/>
    </row>
    <row r="2636" spans="5:12" s="5" customFormat="1" ht="19.5" customHeight="1">
      <c r="E2636" s="7"/>
      <c r="L2636" s="10"/>
    </row>
    <row r="2637" spans="5:12" s="5" customFormat="1" ht="19.5" customHeight="1">
      <c r="E2637" s="7"/>
      <c r="L2637" s="10"/>
    </row>
    <row r="2638" spans="5:12" s="5" customFormat="1" ht="19.5" customHeight="1">
      <c r="E2638" s="7"/>
      <c r="L2638" s="10"/>
    </row>
    <row r="2639" spans="5:12" s="5" customFormat="1" ht="19.5" customHeight="1">
      <c r="E2639" s="7"/>
      <c r="L2639" s="10"/>
    </row>
    <row r="2640" spans="5:12" s="5" customFormat="1" ht="19.5" customHeight="1">
      <c r="E2640" s="7"/>
      <c r="L2640" s="10"/>
    </row>
    <row r="2641" spans="5:12" s="5" customFormat="1" ht="19.5" customHeight="1">
      <c r="E2641" s="7"/>
      <c r="L2641" s="10"/>
    </row>
    <row r="2642" spans="5:12" s="5" customFormat="1" ht="19.5" customHeight="1">
      <c r="E2642" s="7"/>
      <c r="L2642" s="10"/>
    </row>
    <row r="2643" spans="5:12" s="5" customFormat="1" ht="19.5" customHeight="1">
      <c r="E2643" s="7"/>
      <c r="L2643" s="10"/>
    </row>
    <row r="2644" spans="5:12" s="5" customFormat="1" ht="19.5" customHeight="1">
      <c r="E2644" s="7"/>
      <c r="L2644" s="10"/>
    </row>
    <row r="2645" spans="5:12" s="5" customFormat="1" ht="19.5" customHeight="1">
      <c r="E2645" s="7"/>
      <c r="L2645" s="10"/>
    </row>
    <row r="2646" spans="5:12" s="5" customFormat="1" ht="19.5" customHeight="1">
      <c r="E2646" s="7"/>
      <c r="L2646" s="10"/>
    </row>
    <row r="2647" spans="5:12" s="5" customFormat="1" ht="19.5" customHeight="1">
      <c r="E2647" s="7"/>
      <c r="L2647" s="10"/>
    </row>
    <row r="2648" spans="5:12" s="5" customFormat="1" ht="19.5" customHeight="1">
      <c r="E2648" s="7"/>
      <c r="L2648" s="10"/>
    </row>
    <row r="2649" spans="5:12" s="5" customFormat="1" ht="19.5" customHeight="1">
      <c r="E2649" s="7"/>
      <c r="L2649" s="10"/>
    </row>
    <row r="2650" spans="5:12" s="5" customFormat="1" ht="19.5" customHeight="1">
      <c r="E2650" s="7"/>
      <c r="L2650" s="10"/>
    </row>
    <row r="2651" spans="5:12" s="5" customFormat="1" ht="19.5" customHeight="1">
      <c r="E2651" s="7"/>
      <c r="L2651" s="10"/>
    </row>
    <row r="2652" spans="5:12" s="5" customFormat="1" ht="19.5" customHeight="1">
      <c r="E2652" s="7"/>
      <c r="L2652" s="10"/>
    </row>
    <row r="2653" spans="5:12" s="5" customFormat="1" ht="19.5" customHeight="1">
      <c r="E2653" s="7"/>
      <c r="L2653" s="10"/>
    </row>
    <row r="2654" spans="5:12" s="5" customFormat="1" ht="19.5" customHeight="1">
      <c r="E2654" s="7"/>
      <c r="L2654" s="10"/>
    </row>
    <row r="2655" spans="5:12" s="5" customFormat="1" ht="19.5" customHeight="1">
      <c r="E2655" s="7"/>
      <c r="L2655" s="10"/>
    </row>
    <row r="2656" spans="5:12" s="5" customFormat="1" ht="19.5" customHeight="1">
      <c r="E2656" s="7"/>
      <c r="L2656" s="10"/>
    </row>
    <row r="2657" spans="5:12" s="5" customFormat="1" ht="19.5" customHeight="1">
      <c r="E2657" s="7"/>
      <c r="L2657" s="10"/>
    </row>
    <row r="2658" spans="5:12" s="5" customFormat="1" ht="19.5" customHeight="1">
      <c r="E2658" s="7"/>
      <c r="L2658" s="10"/>
    </row>
    <row r="2659" spans="5:12" s="5" customFormat="1" ht="19.5" customHeight="1">
      <c r="E2659" s="7"/>
      <c r="L2659" s="10"/>
    </row>
    <row r="2660" spans="5:12" s="5" customFormat="1" ht="19.5" customHeight="1">
      <c r="E2660" s="7"/>
      <c r="L2660" s="10"/>
    </row>
    <row r="2661" spans="5:12" s="5" customFormat="1" ht="19.5" customHeight="1">
      <c r="E2661" s="7"/>
      <c r="L2661" s="10"/>
    </row>
    <row r="2662" spans="5:12" s="5" customFormat="1" ht="19.5" customHeight="1">
      <c r="E2662" s="7"/>
      <c r="L2662" s="10"/>
    </row>
    <row r="2663" spans="5:12" s="5" customFormat="1" ht="19.5" customHeight="1">
      <c r="E2663" s="7"/>
      <c r="L2663" s="10"/>
    </row>
    <row r="2664" spans="5:12" s="5" customFormat="1" ht="19.5" customHeight="1">
      <c r="E2664" s="7"/>
      <c r="L2664" s="10"/>
    </row>
    <row r="2665" spans="5:12" s="5" customFormat="1" ht="19.5" customHeight="1">
      <c r="E2665" s="7"/>
      <c r="L2665" s="10"/>
    </row>
    <row r="2666" spans="5:12" s="5" customFormat="1" ht="19.5" customHeight="1">
      <c r="E2666" s="7"/>
      <c r="L2666" s="10"/>
    </row>
    <row r="2667" spans="5:12" s="5" customFormat="1" ht="19.5" customHeight="1">
      <c r="E2667" s="7"/>
      <c r="L2667" s="10"/>
    </row>
    <row r="2668" spans="5:12" s="5" customFormat="1" ht="19.5" customHeight="1">
      <c r="E2668" s="7"/>
      <c r="L2668" s="10"/>
    </row>
    <row r="2669" spans="5:12" s="5" customFormat="1" ht="19.5" customHeight="1">
      <c r="E2669" s="7"/>
      <c r="L2669" s="10"/>
    </row>
    <row r="2670" spans="5:12" s="5" customFormat="1" ht="19.5" customHeight="1">
      <c r="E2670" s="7"/>
      <c r="L2670" s="10"/>
    </row>
    <row r="2671" spans="5:12" s="5" customFormat="1" ht="19.5" customHeight="1">
      <c r="E2671" s="7"/>
      <c r="L2671" s="10"/>
    </row>
    <row r="2672" spans="5:12" s="5" customFormat="1" ht="19.5" customHeight="1">
      <c r="E2672" s="7"/>
      <c r="L2672" s="10"/>
    </row>
    <row r="2673" spans="5:12" s="5" customFormat="1" ht="19.5" customHeight="1">
      <c r="E2673" s="7"/>
      <c r="L2673" s="10"/>
    </row>
    <row r="2674" spans="5:12" s="5" customFormat="1" ht="19.5" customHeight="1">
      <c r="E2674" s="7"/>
      <c r="L2674" s="10"/>
    </row>
    <row r="2675" spans="5:12" s="5" customFormat="1" ht="19.5" customHeight="1">
      <c r="E2675" s="7"/>
      <c r="L2675" s="10"/>
    </row>
    <row r="2676" spans="5:12" s="5" customFormat="1" ht="19.5" customHeight="1">
      <c r="E2676" s="7"/>
      <c r="L2676" s="10"/>
    </row>
    <row r="2677" spans="5:12" s="5" customFormat="1" ht="19.5" customHeight="1">
      <c r="E2677" s="7"/>
      <c r="L2677" s="10"/>
    </row>
    <row r="2678" spans="5:12" s="5" customFormat="1" ht="19.5" customHeight="1">
      <c r="E2678" s="7"/>
      <c r="L2678" s="10"/>
    </row>
    <row r="2679" spans="5:12" s="5" customFormat="1" ht="19.5" customHeight="1">
      <c r="E2679" s="7"/>
      <c r="L2679" s="10"/>
    </row>
    <row r="2680" spans="5:12" s="5" customFormat="1" ht="19.5" customHeight="1">
      <c r="E2680" s="7"/>
      <c r="L2680" s="10"/>
    </row>
    <row r="2681" spans="5:12" s="5" customFormat="1" ht="19.5" customHeight="1">
      <c r="E2681" s="7"/>
      <c r="L2681" s="10"/>
    </row>
    <row r="2682" spans="5:12" s="5" customFormat="1" ht="19.5" customHeight="1">
      <c r="E2682" s="7"/>
      <c r="L2682" s="10"/>
    </row>
    <row r="2683" spans="5:12" s="5" customFormat="1" ht="19.5" customHeight="1">
      <c r="E2683" s="7"/>
      <c r="L2683" s="10"/>
    </row>
    <row r="2684" spans="5:12" s="5" customFormat="1" ht="19.5" customHeight="1">
      <c r="E2684" s="7"/>
      <c r="L2684" s="10"/>
    </row>
    <row r="2685" spans="5:12" s="5" customFormat="1" ht="19.5" customHeight="1">
      <c r="E2685" s="7"/>
      <c r="L2685" s="10"/>
    </row>
    <row r="2686" spans="5:12" s="5" customFormat="1" ht="19.5" customHeight="1">
      <c r="E2686" s="7"/>
      <c r="L2686" s="10"/>
    </row>
    <row r="2687" spans="5:12" s="5" customFormat="1" ht="19.5" customHeight="1">
      <c r="E2687" s="7"/>
      <c r="L2687" s="10"/>
    </row>
    <row r="2688" spans="5:12" s="5" customFormat="1" ht="19.5" customHeight="1">
      <c r="E2688" s="7"/>
      <c r="L2688" s="10"/>
    </row>
    <row r="2689" spans="5:12" s="5" customFormat="1" ht="19.5" customHeight="1">
      <c r="E2689" s="7"/>
      <c r="L2689" s="10"/>
    </row>
    <row r="2690" spans="5:12" s="5" customFormat="1" ht="19.5" customHeight="1">
      <c r="E2690" s="7"/>
      <c r="L2690" s="10"/>
    </row>
    <row r="2691" spans="5:12" s="5" customFormat="1" ht="19.5" customHeight="1">
      <c r="E2691" s="7"/>
      <c r="L2691" s="10"/>
    </row>
    <row r="2692" spans="5:12" s="5" customFormat="1" ht="19.5" customHeight="1">
      <c r="E2692" s="7"/>
      <c r="L2692" s="10"/>
    </row>
    <row r="2693" spans="5:12" s="5" customFormat="1" ht="19.5" customHeight="1">
      <c r="E2693" s="7"/>
      <c r="L2693" s="10"/>
    </row>
    <row r="2694" spans="5:12" s="5" customFormat="1" ht="19.5" customHeight="1">
      <c r="E2694" s="7"/>
      <c r="L2694" s="10"/>
    </row>
    <row r="2695" spans="5:12" s="5" customFormat="1" ht="19.5" customHeight="1">
      <c r="E2695" s="7"/>
      <c r="L2695" s="10"/>
    </row>
    <row r="2696" spans="5:12" s="5" customFormat="1" ht="19.5" customHeight="1">
      <c r="E2696" s="7"/>
      <c r="L2696" s="10"/>
    </row>
    <row r="2697" spans="5:12" s="5" customFormat="1" ht="19.5" customHeight="1">
      <c r="E2697" s="7"/>
      <c r="L2697" s="10"/>
    </row>
    <row r="2698" spans="5:12" s="5" customFormat="1" ht="19.5" customHeight="1">
      <c r="E2698" s="7"/>
      <c r="L2698" s="10"/>
    </row>
    <row r="2699" spans="5:12" s="5" customFormat="1" ht="19.5" customHeight="1">
      <c r="E2699" s="7"/>
      <c r="L2699" s="10"/>
    </row>
    <row r="2700" spans="5:12" s="5" customFormat="1" ht="19.5" customHeight="1">
      <c r="E2700" s="7"/>
      <c r="L2700" s="10"/>
    </row>
    <row r="2701" spans="5:12" s="5" customFormat="1" ht="19.5" customHeight="1">
      <c r="E2701" s="7"/>
      <c r="L2701" s="10"/>
    </row>
    <row r="2702" spans="5:12" s="5" customFormat="1" ht="19.5" customHeight="1">
      <c r="E2702" s="7"/>
      <c r="L2702" s="10"/>
    </row>
    <row r="2703" spans="5:12" s="5" customFormat="1" ht="19.5" customHeight="1">
      <c r="E2703" s="7"/>
      <c r="L2703" s="10"/>
    </row>
    <row r="2704" spans="5:12" s="5" customFormat="1" ht="19.5" customHeight="1">
      <c r="E2704" s="7"/>
      <c r="L2704" s="10"/>
    </row>
    <row r="2705" spans="5:12" s="5" customFormat="1" ht="19.5" customHeight="1">
      <c r="E2705" s="7"/>
      <c r="L2705" s="10"/>
    </row>
    <row r="2706" spans="5:12" s="5" customFormat="1" ht="19.5" customHeight="1">
      <c r="E2706" s="7"/>
      <c r="L2706" s="10"/>
    </row>
    <row r="2707" spans="5:12" s="5" customFormat="1" ht="19.5" customHeight="1">
      <c r="E2707" s="7"/>
      <c r="L2707" s="10"/>
    </row>
    <row r="2708" spans="5:12" s="5" customFormat="1" ht="19.5" customHeight="1">
      <c r="E2708" s="7"/>
      <c r="L2708" s="10"/>
    </row>
    <row r="2709" spans="5:12" s="5" customFormat="1" ht="19.5" customHeight="1">
      <c r="E2709" s="7"/>
      <c r="L2709" s="10"/>
    </row>
    <row r="2710" spans="5:12" s="5" customFormat="1" ht="19.5" customHeight="1">
      <c r="E2710" s="7"/>
      <c r="L2710" s="10"/>
    </row>
    <row r="2711" spans="5:12" s="5" customFormat="1" ht="19.5" customHeight="1">
      <c r="E2711" s="7"/>
      <c r="L2711" s="10"/>
    </row>
    <row r="2712" spans="5:12" s="5" customFormat="1" ht="19.5" customHeight="1">
      <c r="E2712" s="7"/>
      <c r="L2712" s="10"/>
    </row>
    <row r="2713" spans="5:12" s="5" customFormat="1" ht="19.5" customHeight="1">
      <c r="E2713" s="7"/>
      <c r="L2713" s="10"/>
    </row>
    <row r="2714" spans="5:12" s="5" customFormat="1" ht="19.5" customHeight="1">
      <c r="E2714" s="7"/>
      <c r="L2714" s="10"/>
    </row>
    <row r="2715" spans="5:12" s="5" customFormat="1" ht="19.5" customHeight="1">
      <c r="E2715" s="7"/>
      <c r="L2715" s="10"/>
    </row>
    <row r="2716" spans="5:12" s="5" customFormat="1" ht="19.5" customHeight="1">
      <c r="E2716" s="7"/>
      <c r="L2716" s="10"/>
    </row>
    <row r="2717" spans="5:12" s="5" customFormat="1" ht="19.5" customHeight="1">
      <c r="E2717" s="7"/>
      <c r="L2717" s="10"/>
    </row>
    <row r="2718" spans="5:12" s="5" customFormat="1" ht="19.5" customHeight="1">
      <c r="E2718" s="7"/>
      <c r="L2718" s="10"/>
    </row>
    <row r="2719" spans="5:12" s="5" customFormat="1" ht="19.5" customHeight="1">
      <c r="E2719" s="7"/>
      <c r="L2719" s="10"/>
    </row>
    <row r="2720" spans="5:12" s="5" customFormat="1" ht="19.5" customHeight="1">
      <c r="E2720" s="7"/>
      <c r="L2720" s="10"/>
    </row>
    <row r="2721" spans="5:12" s="5" customFormat="1" ht="19.5" customHeight="1">
      <c r="E2721" s="7"/>
      <c r="L2721" s="10"/>
    </row>
    <row r="2722" spans="5:12" s="5" customFormat="1" ht="19.5" customHeight="1">
      <c r="E2722" s="7"/>
      <c r="L2722" s="10"/>
    </row>
    <row r="2723" spans="5:12" s="5" customFormat="1" ht="19.5" customHeight="1">
      <c r="E2723" s="7"/>
      <c r="L2723" s="10"/>
    </row>
    <row r="2724" spans="5:12" s="5" customFormat="1" ht="19.5" customHeight="1">
      <c r="E2724" s="7"/>
      <c r="L2724" s="10"/>
    </row>
    <row r="2725" spans="5:12" s="5" customFormat="1" ht="19.5" customHeight="1">
      <c r="E2725" s="7"/>
      <c r="L2725" s="10"/>
    </row>
    <row r="2726" spans="5:12" s="5" customFormat="1" ht="19.5" customHeight="1">
      <c r="E2726" s="7"/>
      <c r="L2726" s="10"/>
    </row>
    <row r="2727" spans="5:12" s="5" customFormat="1" ht="19.5" customHeight="1">
      <c r="E2727" s="7"/>
      <c r="L2727" s="10"/>
    </row>
    <row r="2728" spans="5:12" s="5" customFormat="1" ht="19.5" customHeight="1">
      <c r="E2728" s="7"/>
      <c r="L2728" s="10"/>
    </row>
    <row r="2729" spans="5:12" s="5" customFormat="1" ht="19.5" customHeight="1">
      <c r="E2729" s="7"/>
      <c r="L2729" s="10"/>
    </row>
    <row r="2730" spans="5:12" s="5" customFormat="1" ht="19.5" customHeight="1">
      <c r="E2730" s="7"/>
      <c r="L2730" s="10"/>
    </row>
    <row r="2731" spans="5:12" s="5" customFormat="1" ht="19.5" customHeight="1">
      <c r="E2731" s="7"/>
      <c r="L2731" s="10"/>
    </row>
    <row r="2732" spans="5:12" s="5" customFormat="1" ht="19.5" customHeight="1">
      <c r="E2732" s="7"/>
      <c r="L2732" s="10"/>
    </row>
    <row r="2733" spans="5:12" s="5" customFormat="1" ht="19.5" customHeight="1">
      <c r="E2733" s="7"/>
      <c r="L2733" s="10"/>
    </row>
    <row r="2734" spans="5:12" s="5" customFormat="1" ht="19.5" customHeight="1">
      <c r="E2734" s="7"/>
      <c r="L2734" s="10"/>
    </row>
    <row r="2735" spans="5:12" s="5" customFormat="1" ht="19.5" customHeight="1">
      <c r="E2735" s="7"/>
      <c r="L2735" s="10"/>
    </row>
    <row r="2736" spans="5:12" s="5" customFormat="1" ht="19.5" customHeight="1">
      <c r="E2736" s="7"/>
      <c r="L2736" s="10"/>
    </row>
    <row r="2737" spans="5:12" s="5" customFormat="1" ht="19.5" customHeight="1">
      <c r="E2737" s="7"/>
      <c r="L2737" s="10"/>
    </row>
    <row r="2738" spans="5:12" s="5" customFormat="1" ht="19.5" customHeight="1">
      <c r="E2738" s="7"/>
      <c r="L2738" s="10"/>
    </row>
    <row r="2739" spans="5:12" s="5" customFormat="1" ht="19.5" customHeight="1">
      <c r="E2739" s="7"/>
      <c r="L2739" s="10"/>
    </row>
    <row r="2740" spans="5:12" s="5" customFormat="1" ht="19.5" customHeight="1">
      <c r="E2740" s="7"/>
      <c r="L2740" s="10"/>
    </row>
    <row r="2741" spans="5:12" s="5" customFormat="1" ht="19.5" customHeight="1">
      <c r="E2741" s="7"/>
      <c r="L2741" s="10"/>
    </row>
    <row r="2742" spans="5:12" s="5" customFormat="1" ht="19.5" customHeight="1">
      <c r="E2742" s="7"/>
      <c r="L2742" s="10"/>
    </row>
    <row r="2743" spans="5:12" s="5" customFormat="1" ht="19.5" customHeight="1">
      <c r="E2743" s="7"/>
      <c r="L2743" s="10"/>
    </row>
    <row r="2744" spans="5:12" s="5" customFormat="1" ht="19.5" customHeight="1">
      <c r="E2744" s="7"/>
      <c r="L2744" s="10"/>
    </row>
    <row r="2745" spans="5:12" s="5" customFormat="1" ht="19.5" customHeight="1">
      <c r="E2745" s="7"/>
      <c r="L2745" s="10"/>
    </row>
    <row r="2746" spans="5:12" s="5" customFormat="1" ht="19.5" customHeight="1">
      <c r="E2746" s="7"/>
      <c r="L2746" s="10"/>
    </row>
    <row r="2747" spans="5:12" s="5" customFormat="1" ht="19.5" customHeight="1">
      <c r="E2747" s="7"/>
      <c r="L2747" s="10"/>
    </row>
    <row r="2748" spans="5:12" s="5" customFormat="1" ht="19.5" customHeight="1">
      <c r="E2748" s="7"/>
      <c r="L2748" s="10"/>
    </row>
    <row r="2749" spans="5:12" s="5" customFormat="1" ht="19.5" customHeight="1">
      <c r="E2749" s="7"/>
      <c r="L2749" s="10"/>
    </row>
    <row r="2750" spans="5:12" s="5" customFormat="1" ht="19.5" customHeight="1">
      <c r="E2750" s="7"/>
      <c r="L2750" s="10"/>
    </row>
    <row r="2751" spans="5:12" s="5" customFormat="1" ht="19.5" customHeight="1">
      <c r="E2751" s="7"/>
      <c r="L2751" s="10"/>
    </row>
    <row r="2752" spans="5:12" s="5" customFormat="1" ht="19.5" customHeight="1">
      <c r="E2752" s="7"/>
      <c r="L2752" s="10"/>
    </row>
    <row r="2753" spans="5:12" s="5" customFormat="1" ht="19.5" customHeight="1">
      <c r="E2753" s="7"/>
      <c r="L2753" s="10"/>
    </row>
    <row r="2754" spans="5:12" s="5" customFormat="1" ht="19.5" customHeight="1">
      <c r="E2754" s="7"/>
      <c r="L2754" s="10"/>
    </row>
    <row r="2755" spans="5:12" s="5" customFormat="1" ht="19.5" customHeight="1">
      <c r="E2755" s="7"/>
      <c r="L2755" s="10"/>
    </row>
    <row r="2756" spans="5:12" s="5" customFormat="1" ht="19.5" customHeight="1">
      <c r="E2756" s="7"/>
      <c r="L2756" s="10"/>
    </row>
    <row r="2757" spans="5:12" s="5" customFormat="1" ht="19.5" customHeight="1">
      <c r="E2757" s="7"/>
      <c r="L2757" s="10"/>
    </row>
    <row r="2758" spans="5:12" s="5" customFormat="1" ht="19.5" customHeight="1">
      <c r="E2758" s="7"/>
      <c r="L2758" s="10"/>
    </row>
    <row r="2759" spans="5:12" s="5" customFormat="1" ht="19.5" customHeight="1">
      <c r="E2759" s="7"/>
      <c r="L2759" s="10"/>
    </row>
    <row r="2760" spans="5:12" s="5" customFormat="1" ht="19.5" customHeight="1">
      <c r="E2760" s="7"/>
      <c r="L2760" s="10"/>
    </row>
    <row r="2761" spans="5:12" s="5" customFormat="1" ht="19.5" customHeight="1">
      <c r="E2761" s="7"/>
      <c r="L2761" s="10"/>
    </row>
    <row r="2762" spans="5:12" s="5" customFormat="1" ht="19.5" customHeight="1">
      <c r="E2762" s="7"/>
      <c r="L2762" s="10"/>
    </row>
    <row r="2763" spans="5:12" s="5" customFormat="1" ht="19.5" customHeight="1">
      <c r="E2763" s="7"/>
      <c r="L2763" s="10"/>
    </row>
    <row r="2764" spans="5:12" s="5" customFormat="1" ht="19.5" customHeight="1">
      <c r="E2764" s="7"/>
      <c r="L2764" s="10"/>
    </row>
    <row r="2765" spans="5:12" s="5" customFormat="1" ht="19.5" customHeight="1">
      <c r="E2765" s="7"/>
      <c r="L2765" s="10"/>
    </row>
    <row r="2766" spans="5:12" s="5" customFormat="1" ht="19.5" customHeight="1">
      <c r="E2766" s="7"/>
      <c r="L2766" s="10"/>
    </row>
    <row r="2767" spans="5:12" s="5" customFormat="1" ht="19.5" customHeight="1">
      <c r="E2767" s="7"/>
      <c r="L2767" s="10"/>
    </row>
    <row r="2768" spans="5:12" s="5" customFormat="1" ht="19.5" customHeight="1">
      <c r="E2768" s="7"/>
      <c r="L2768" s="10"/>
    </row>
    <row r="2769" spans="5:12" s="5" customFormat="1" ht="19.5" customHeight="1">
      <c r="E2769" s="7"/>
      <c r="L2769" s="10"/>
    </row>
    <row r="2770" spans="5:12" s="5" customFormat="1" ht="19.5" customHeight="1">
      <c r="E2770" s="7"/>
      <c r="L2770" s="10"/>
    </row>
    <row r="2771" spans="5:12" s="5" customFormat="1" ht="19.5" customHeight="1">
      <c r="E2771" s="7"/>
      <c r="L2771" s="10"/>
    </row>
    <row r="2772" spans="5:12" s="5" customFormat="1" ht="19.5" customHeight="1">
      <c r="E2772" s="7"/>
      <c r="L2772" s="10"/>
    </row>
    <row r="2773" spans="5:12" s="5" customFormat="1" ht="19.5" customHeight="1">
      <c r="E2773" s="7"/>
      <c r="L2773" s="10"/>
    </row>
    <row r="2774" spans="5:12" s="5" customFormat="1" ht="19.5" customHeight="1">
      <c r="E2774" s="7"/>
      <c r="L2774" s="10"/>
    </row>
    <row r="2775" spans="5:12" s="5" customFormat="1" ht="19.5" customHeight="1">
      <c r="E2775" s="7"/>
      <c r="L2775" s="10"/>
    </row>
    <row r="2776" spans="5:12" s="5" customFormat="1" ht="19.5" customHeight="1">
      <c r="E2776" s="7"/>
      <c r="L2776" s="10"/>
    </row>
    <row r="2777" spans="5:12" s="5" customFormat="1" ht="19.5" customHeight="1">
      <c r="E2777" s="7"/>
      <c r="L2777" s="10"/>
    </row>
    <row r="2778" spans="5:12" s="5" customFormat="1" ht="19.5" customHeight="1">
      <c r="E2778" s="7"/>
      <c r="L2778" s="10"/>
    </row>
    <row r="2779" spans="5:12" s="5" customFormat="1" ht="19.5" customHeight="1">
      <c r="E2779" s="7"/>
      <c r="L2779" s="10"/>
    </row>
    <row r="2780" spans="5:12" s="5" customFormat="1" ht="19.5" customHeight="1">
      <c r="E2780" s="7"/>
      <c r="L2780" s="10"/>
    </row>
    <row r="2781" spans="5:12" s="5" customFormat="1" ht="19.5" customHeight="1">
      <c r="E2781" s="7"/>
      <c r="L2781" s="10"/>
    </row>
    <row r="2782" spans="5:12" s="5" customFormat="1" ht="19.5" customHeight="1">
      <c r="E2782" s="7"/>
      <c r="L2782" s="10"/>
    </row>
    <row r="2783" spans="5:12" s="5" customFormat="1" ht="19.5" customHeight="1">
      <c r="E2783" s="7"/>
      <c r="L2783" s="10"/>
    </row>
    <row r="2784" spans="5:12" s="5" customFormat="1" ht="19.5" customHeight="1">
      <c r="E2784" s="7"/>
      <c r="L2784" s="10"/>
    </row>
    <row r="2785" spans="5:12" s="5" customFormat="1" ht="19.5" customHeight="1">
      <c r="E2785" s="7"/>
      <c r="L2785" s="10"/>
    </row>
    <row r="2786" spans="5:12" s="5" customFormat="1" ht="19.5" customHeight="1">
      <c r="E2786" s="7"/>
      <c r="L2786" s="10"/>
    </row>
    <row r="2787" spans="5:12" s="5" customFormat="1" ht="19.5" customHeight="1">
      <c r="E2787" s="7"/>
      <c r="L2787" s="10"/>
    </row>
    <row r="2788" spans="5:12" s="5" customFormat="1" ht="19.5" customHeight="1">
      <c r="E2788" s="7"/>
      <c r="L2788" s="10"/>
    </row>
    <row r="2789" spans="5:12" s="5" customFormat="1" ht="19.5" customHeight="1">
      <c r="E2789" s="7"/>
      <c r="L2789" s="10"/>
    </row>
    <row r="2790" spans="5:12" s="5" customFormat="1" ht="19.5" customHeight="1">
      <c r="E2790" s="7"/>
      <c r="L2790" s="10"/>
    </row>
    <row r="2791" spans="5:12" s="5" customFormat="1" ht="19.5" customHeight="1">
      <c r="E2791" s="7"/>
      <c r="L2791" s="10"/>
    </row>
    <row r="2792" spans="5:12" s="5" customFormat="1" ht="19.5" customHeight="1">
      <c r="E2792" s="7"/>
      <c r="L2792" s="10"/>
    </row>
    <row r="2793" spans="5:12" s="5" customFormat="1" ht="19.5" customHeight="1">
      <c r="E2793" s="7"/>
      <c r="L2793" s="10"/>
    </row>
    <row r="2794" spans="5:12" s="5" customFormat="1" ht="19.5" customHeight="1">
      <c r="E2794" s="7"/>
      <c r="L2794" s="10"/>
    </row>
    <row r="2795" spans="5:12" s="5" customFormat="1" ht="19.5" customHeight="1">
      <c r="E2795" s="7"/>
      <c r="L2795" s="10"/>
    </row>
    <row r="2796" spans="5:12" s="5" customFormat="1" ht="19.5" customHeight="1">
      <c r="E2796" s="7"/>
      <c r="L2796" s="10"/>
    </row>
    <row r="2797" spans="5:12" s="5" customFormat="1" ht="19.5" customHeight="1">
      <c r="E2797" s="7"/>
      <c r="L2797" s="10"/>
    </row>
    <row r="2798" spans="5:12" s="5" customFormat="1" ht="19.5" customHeight="1">
      <c r="E2798" s="7"/>
      <c r="L2798" s="10"/>
    </row>
    <row r="2799" spans="5:12" s="5" customFormat="1" ht="19.5" customHeight="1">
      <c r="E2799" s="7"/>
      <c r="L2799" s="10"/>
    </row>
    <row r="2800" spans="5:12" s="5" customFormat="1" ht="19.5" customHeight="1">
      <c r="E2800" s="7"/>
      <c r="L2800" s="10"/>
    </row>
    <row r="2801" spans="5:12" s="5" customFormat="1" ht="19.5" customHeight="1">
      <c r="E2801" s="7"/>
      <c r="L2801" s="10"/>
    </row>
    <row r="2802" spans="5:12" s="5" customFormat="1" ht="19.5" customHeight="1">
      <c r="E2802" s="7"/>
      <c r="L2802" s="10"/>
    </row>
    <row r="2803" spans="5:12" s="5" customFormat="1" ht="19.5" customHeight="1">
      <c r="E2803" s="7"/>
      <c r="L2803" s="10"/>
    </row>
    <row r="2804" spans="5:12" s="5" customFormat="1" ht="19.5" customHeight="1">
      <c r="E2804" s="7"/>
      <c r="L2804" s="10"/>
    </row>
    <row r="2805" spans="5:12" s="5" customFormat="1" ht="19.5" customHeight="1">
      <c r="E2805" s="7"/>
      <c r="L2805" s="10"/>
    </row>
    <row r="2806" spans="5:12" s="5" customFormat="1" ht="19.5" customHeight="1">
      <c r="E2806" s="7"/>
      <c r="L2806" s="10"/>
    </row>
    <row r="2807" spans="5:12" s="5" customFormat="1" ht="19.5" customHeight="1">
      <c r="E2807" s="7"/>
      <c r="L2807" s="10"/>
    </row>
    <row r="2808" spans="5:12" s="5" customFormat="1" ht="19.5" customHeight="1">
      <c r="E2808" s="7"/>
      <c r="L2808" s="10"/>
    </row>
    <row r="2809" spans="5:12" s="5" customFormat="1" ht="19.5" customHeight="1">
      <c r="E2809" s="7"/>
      <c r="L2809" s="10"/>
    </row>
    <row r="2810" spans="5:12" s="5" customFormat="1" ht="19.5" customHeight="1">
      <c r="E2810" s="7"/>
      <c r="L2810" s="10"/>
    </row>
    <row r="2811" spans="5:12" s="5" customFormat="1" ht="19.5" customHeight="1">
      <c r="E2811" s="7"/>
      <c r="L2811" s="10"/>
    </row>
    <row r="2812" spans="5:12" s="5" customFormat="1" ht="19.5" customHeight="1">
      <c r="E2812" s="7"/>
      <c r="L2812" s="10"/>
    </row>
    <row r="2813" spans="5:12" s="5" customFormat="1" ht="19.5" customHeight="1">
      <c r="E2813" s="7"/>
      <c r="L2813" s="10"/>
    </row>
    <row r="2814" spans="5:12" s="5" customFormat="1" ht="19.5" customHeight="1">
      <c r="E2814" s="7"/>
      <c r="L2814" s="10"/>
    </row>
    <row r="2815" spans="5:12" s="5" customFormat="1" ht="19.5" customHeight="1">
      <c r="E2815" s="7"/>
      <c r="L2815" s="10"/>
    </row>
    <row r="2816" spans="5:12" s="5" customFormat="1" ht="19.5" customHeight="1">
      <c r="E2816" s="7"/>
      <c r="L2816" s="10"/>
    </row>
    <row r="2817" spans="5:12" s="5" customFormat="1" ht="19.5" customHeight="1">
      <c r="E2817" s="7"/>
      <c r="L2817" s="10"/>
    </row>
    <row r="2818" spans="5:12" s="5" customFormat="1" ht="19.5" customHeight="1">
      <c r="E2818" s="7"/>
      <c r="L2818" s="10"/>
    </row>
    <row r="2819" spans="5:12" s="5" customFormat="1" ht="19.5" customHeight="1">
      <c r="E2819" s="7"/>
      <c r="L2819" s="10"/>
    </row>
    <row r="2820" spans="5:12" s="5" customFormat="1" ht="19.5" customHeight="1">
      <c r="E2820" s="7"/>
      <c r="L2820" s="10"/>
    </row>
    <row r="2821" spans="5:12" s="5" customFormat="1" ht="19.5" customHeight="1">
      <c r="E2821" s="7"/>
      <c r="L2821" s="10"/>
    </row>
    <row r="2822" spans="5:12" s="5" customFormat="1" ht="19.5" customHeight="1">
      <c r="E2822" s="7"/>
      <c r="L2822" s="10"/>
    </row>
    <row r="2823" spans="5:12" s="5" customFormat="1" ht="19.5" customHeight="1">
      <c r="E2823" s="7"/>
      <c r="L2823" s="10"/>
    </row>
    <row r="2824" spans="5:12" s="5" customFormat="1" ht="19.5" customHeight="1">
      <c r="E2824" s="7"/>
      <c r="L2824" s="10"/>
    </row>
    <row r="2825" spans="5:12" s="5" customFormat="1" ht="19.5" customHeight="1">
      <c r="E2825" s="7"/>
      <c r="L2825" s="10"/>
    </row>
    <row r="2826" spans="5:12" s="5" customFormat="1" ht="19.5" customHeight="1">
      <c r="E2826" s="7"/>
      <c r="L2826" s="10"/>
    </row>
    <row r="2827" spans="5:12" s="5" customFormat="1" ht="19.5" customHeight="1">
      <c r="E2827" s="7"/>
      <c r="L2827" s="10"/>
    </row>
    <row r="2828" spans="5:12" s="5" customFormat="1" ht="19.5" customHeight="1">
      <c r="E2828" s="7"/>
      <c r="L2828" s="10"/>
    </row>
    <row r="2829" spans="5:12" s="5" customFormat="1" ht="19.5" customHeight="1">
      <c r="E2829" s="7"/>
      <c r="L2829" s="10"/>
    </row>
    <row r="2830" spans="5:12" s="5" customFormat="1" ht="19.5" customHeight="1">
      <c r="E2830" s="7"/>
      <c r="L2830" s="10"/>
    </row>
    <row r="2831" spans="5:12" s="5" customFormat="1" ht="19.5" customHeight="1">
      <c r="E2831" s="7"/>
      <c r="L2831" s="10"/>
    </row>
    <row r="2832" spans="5:12" s="5" customFormat="1" ht="19.5" customHeight="1">
      <c r="E2832" s="7"/>
      <c r="L2832" s="10"/>
    </row>
    <row r="2833" spans="5:12" s="5" customFormat="1" ht="19.5" customHeight="1">
      <c r="E2833" s="7"/>
      <c r="L2833" s="10"/>
    </row>
    <row r="2834" spans="5:12" s="5" customFormat="1" ht="19.5" customHeight="1">
      <c r="E2834" s="7"/>
      <c r="L2834" s="10"/>
    </row>
    <row r="2835" spans="5:12" s="5" customFormat="1" ht="19.5" customHeight="1">
      <c r="E2835" s="7"/>
      <c r="L2835" s="10"/>
    </row>
    <row r="2836" spans="5:12" s="5" customFormat="1" ht="19.5" customHeight="1">
      <c r="E2836" s="7"/>
      <c r="L2836" s="10"/>
    </row>
    <row r="2837" spans="5:12" s="5" customFormat="1" ht="19.5" customHeight="1">
      <c r="E2837" s="7"/>
      <c r="L2837" s="10"/>
    </row>
    <row r="2838" spans="5:12" s="5" customFormat="1" ht="19.5" customHeight="1">
      <c r="E2838" s="7"/>
      <c r="L2838" s="10"/>
    </row>
    <row r="2839" spans="5:12" s="5" customFormat="1" ht="19.5" customHeight="1">
      <c r="E2839" s="7"/>
      <c r="L2839" s="10"/>
    </row>
    <row r="2840" spans="5:12" s="5" customFormat="1" ht="19.5" customHeight="1">
      <c r="E2840" s="7"/>
      <c r="L2840" s="10"/>
    </row>
    <row r="2841" spans="5:12" s="5" customFormat="1" ht="19.5" customHeight="1">
      <c r="E2841" s="7"/>
      <c r="L2841" s="10"/>
    </row>
    <row r="2842" spans="5:12" s="5" customFormat="1" ht="19.5" customHeight="1">
      <c r="E2842" s="7"/>
      <c r="L2842" s="10"/>
    </row>
    <row r="2843" spans="5:12" s="5" customFormat="1" ht="19.5" customHeight="1">
      <c r="E2843" s="7"/>
      <c r="L2843" s="10"/>
    </row>
    <row r="2844" spans="5:12" s="5" customFormat="1" ht="19.5" customHeight="1">
      <c r="E2844" s="7"/>
      <c r="L2844" s="10"/>
    </row>
    <row r="2845" spans="5:12" s="5" customFormat="1" ht="19.5" customHeight="1">
      <c r="E2845" s="7"/>
      <c r="L2845" s="10"/>
    </row>
    <row r="2846" spans="5:12" s="5" customFormat="1" ht="19.5" customHeight="1">
      <c r="E2846" s="7"/>
      <c r="L2846" s="10"/>
    </row>
    <row r="2847" spans="5:12" s="5" customFormat="1" ht="19.5" customHeight="1">
      <c r="E2847" s="7"/>
      <c r="L2847" s="10"/>
    </row>
    <row r="2848" spans="5:12" s="5" customFormat="1" ht="19.5" customHeight="1">
      <c r="E2848" s="7"/>
      <c r="L2848" s="10"/>
    </row>
    <row r="2849" spans="5:12" s="5" customFormat="1" ht="19.5" customHeight="1">
      <c r="E2849" s="7"/>
      <c r="L2849" s="10"/>
    </row>
    <row r="2850" spans="5:12" s="5" customFormat="1" ht="19.5" customHeight="1">
      <c r="E2850" s="7"/>
      <c r="L2850" s="10"/>
    </row>
    <row r="2851" spans="5:12" s="5" customFormat="1" ht="19.5" customHeight="1">
      <c r="E2851" s="7"/>
      <c r="L2851" s="10"/>
    </row>
    <row r="2852" spans="5:12" s="5" customFormat="1" ht="19.5" customHeight="1">
      <c r="E2852" s="7"/>
      <c r="L2852" s="10"/>
    </row>
    <row r="2853" spans="5:12" s="5" customFormat="1" ht="19.5" customHeight="1">
      <c r="E2853" s="7"/>
      <c r="L2853" s="10"/>
    </row>
    <row r="2854" spans="5:12" s="5" customFormat="1" ht="19.5" customHeight="1">
      <c r="E2854" s="7"/>
      <c r="L2854" s="10"/>
    </row>
    <row r="2855" spans="5:12" s="5" customFormat="1" ht="19.5" customHeight="1">
      <c r="E2855" s="7"/>
      <c r="L2855" s="10"/>
    </row>
    <row r="2856" spans="5:12" s="5" customFormat="1" ht="19.5" customHeight="1">
      <c r="E2856" s="7"/>
      <c r="L2856" s="10"/>
    </row>
    <row r="2857" spans="5:12" s="5" customFormat="1" ht="19.5" customHeight="1">
      <c r="E2857" s="7"/>
      <c r="L2857" s="10"/>
    </row>
    <row r="2858" spans="5:12" s="5" customFormat="1" ht="19.5" customHeight="1">
      <c r="E2858" s="7"/>
      <c r="L2858" s="10"/>
    </row>
    <row r="2859" spans="5:12" s="5" customFormat="1" ht="19.5" customHeight="1">
      <c r="E2859" s="7"/>
      <c r="L2859" s="10"/>
    </row>
    <row r="2860" spans="5:12" s="5" customFormat="1" ht="19.5" customHeight="1">
      <c r="E2860" s="7"/>
      <c r="L2860" s="10"/>
    </row>
    <row r="2861" spans="5:12" s="5" customFormat="1" ht="19.5" customHeight="1">
      <c r="E2861" s="7"/>
      <c r="L2861" s="10"/>
    </row>
    <row r="2862" spans="5:12" s="5" customFormat="1" ht="19.5" customHeight="1">
      <c r="E2862" s="7"/>
      <c r="L2862" s="10"/>
    </row>
    <row r="2863" spans="5:12" s="5" customFormat="1" ht="19.5" customHeight="1">
      <c r="E2863" s="7"/>
      <c r="L2863" s="10"/>
    </row>
    <row r="2864" spans="5:12" s="5" customFormat="1" ht="19.5" customHeight="1">
      <c r="E2864" s="7"/>
      <c r="L2864" s="10"/>
    </row>
    <row r="2865" spans="5:12" s="5" customFormat="1" ht="19.5" customHeight="1">
      <c r="E2865" s="7"/>
      <c r="L2865" s="10"/>
    </row>
    <row r="2866" spans="5:12" s="5" customFormat="1" ht="19.5" customHeight="1">
      <c r="E2866" s="7"/>
      <c r="L2866" s="10"/>
    </row>
    <row r="2867" spans="5:12" s="5" customFormat="1" ht="19.5" customHeight="1">
      <c r="E2867" s="7"/>
      <c r="L2867" s="10"/>
    </row>
    <row r="2868" spans="5:12" s="5" customFormat="1" ht="19.5" customHeight="1">
      <c r="E2868" s="7"/>
      <c r="L2868" s="10"/>
    </row>
    <row r="2869" spans="5:12" s="5" customFormat="1" ht="19.5" customHeight="1">
      <c r="E2869" s="7"/>
      <c r="L2869" s="10"/>
    </row>
    <row r="2870" spans="5:12" s="5" customFormat="1" ht="19.5" customHeight="1">
      <c r="E2870" s="7"/>
      <c r="L2870" s="10"/>
    </row>
    <row r="2871" spans="5:12" s="5" customFormat="1" ht="19.5" customHeight="1">
      <c r="E2871" s="7"/>
      <c r="L2871" s="10"/>
    </row>
    <row r="2872" spans="5:12" s="5" customFormat="1" ht="19.5" customHeight="1">
      <c r="E2872" s="7"/>
      <c r="L2872" s="10"/>
    </row>
    <row r="2873" spans="5:12" s="5" customFormat="1" ht="19.5" customHeight="1">
      <c r="E2873" s="7"/>
      <c r="L2873" s="10"/>
    </row>
    <row r="2874" spans="5:12" s="5" customFormat="1" ht="19.5" customHeight="1">
      <c r="E2874" s="7"/>
      <c r="L2874" s="10"/>
    </row>
    <row r="2875" spans="5:12" s="5" customFormat="1" ht="19.5" customHeight="1">
      <c r="E2875" s="7"/>
      <c r="L2875" s="10"/>
    </row>
    <row r="2876" spans="5:12" s="5" customFormat="1" ht="19.5" customHeight="1">
      <c r="E2876" s="7"/>
      <c r="L2876" s="10"/>
    </row>
    <row r="2877" spans="5:12" s="5" customFormat="1" ht="19.5" customHeight="1">
      <c r="E2877" s="7"/>
      <c r="L2877" s="10"/>
    </row>
    <row r="2878" spans="5:12" s="5" customFormat="1" ht="19.5" customHeight="1">
      <c r="E2878" s="7"/>
      <c r="L2878" s="10"/>
    </row>
    <row r="2879" spans="5:12" s="5" customFormat="1" ht="19.5" customHeight="1">
      <c r="E2879" s="7"/>
      <c r="L2879" s="10"/>
    </row>
    <row r="2880" spans="5:12" s="5" customFormat="1" ht="19.5" customHeight="1">
      <c r="E2880" s="7"/>
      <c r="L2880" s="10"/>
    </row>
    <row r="2881" spans="5:12" s="5" customFormat="1" ht="19.5" customHeight="1">
      <c r="E2881" s="7"/>
      <c r="L2881" s="10"/>
    </row>
    <row r="2882" spans="5:12" s="5" customFormat="1" ht="19.5" customHeight="1">
      <c r="E2882" s="7"/>
      <c r="L2882" s="10"/>
    </row>
    <row r="2883" spans="5:12" s="5" customFormat="1" ht="19.5" customHeight="1">
      <c r="E2883" s="7"/>
      <c r="L2883" s="10"/>
    </row>
    <row r="2884" spans="5:12" s="5" customFormat="1" ht="19.5" customHeight="1">
      <c r="E2884" s="7"/>
      <c r="L2884" s="10"/>
    </row>
    <row r="2885" spans="5:12" s="5" customFormat="1" ht="19.5" customHeight="1">
      <c r="E2885" s="7"/>
      <c r="L2885" s="10"/>
    </row>
    <row r="2886" spans="5:12" s="5" customFormat="1" ht="19.5" customHeight="1">
      <c r="E2886" s="7"/>
      <c r="L2886" s="10"/>
    </row>
    <row r="2887" spans="5:12" s="5" customFormat="1" ht="19.5" customHeight="1">
      <c r="E2887" s="7"/>
      <c r="L2887" s="10"/>
    </row>
    <row r="2888" spans="5:12" s="5" customFormat="1" ht="19.5" customHeight="1">
      <c r="E2888" s="7"/>
      <c r="L2888" s="10"/>
    </row>
    <row r="2889" spans="5:12" s="5" customFormat="1" ht="19.5" customHeight="1">
      <c r="E2889" s="7"/>
      <c r="L2889" s="10"/>
    </row>
    <row r="2890" spans="5:12" s="5" customFormat="1" ht="19.5" customHeight="1">
      <c r="E2890" s="7"/>
      <c r="L2890" s="10"/>
    </row>
    <row r="2891" spans="5:12" s="5" customFormat="1" ht="19.5" customHeight="1">
      <c r="E2891" s="7"/>
      <c r="L2891" s="10"/>
    </row>
    <row r="2892" spans="5:12" s="5" customFormat="1" ht="19.5" customHeight="1">
      <c r="E2892" s="7"/>
      <c r="L2892" s="10"/>
    </row>
    <row r="2893" spans="5:12" s="5" customFormat="1" ht="19.5" customHeight="1">
      <c r="E2893" s="7"/>
      <c r="L2893" s="10"/>
    </row>
    <row r="2894" spans="5:12" s="5" customFormat="1" ht="19.5" customHeight="1">
      <c r="E2894" s="7"/>
      <c r="L2894" s="10"/>
    </row>
    <row r="2895" spans="5:12" s="5" customFormat="1" ht="19.5" customHeight="1">
      <c r="E2895" s="7"/>
      <c r="L2895" s="10"/>
    </row>
    <row r="2896" spans="5:12" s="5" customFormat="1" ht="19.5" customHeight="1">
      <c r="E2896" s="7"/>
      <c r="L2896" s="10"/>
    </row>
    <row r="2897" spans="5:12" s="5" customFormat="1" ht="19.5" customHeight="1">
      <c r="E2897" s="7"/>
      <c r="L2897" s="10"/>
    </row>
    <row r="2898" spans="5:12" s="5" customFormat="1" ht="19.5" customHeight="1">
      <c r="E2898" s="7"/>
      <c r="L2898" s="10"/>
    </row>
    <row r="2899" spans="5:12" s="5" customFormat="1" ht="19.5" customHeight="1">
      <c r="E2899" s="7"/>
      <c r="L2899" s="10"/>
    </row>
    <row r="2900" spans="5:12" s="5" customFormat="1" ht="19.5" customHeight="1">
      <c r="E2900" s="7"/>
      <c r="L2900" s="10"/>
    </row>
    <row r="2901" spans="5:12" s="5" customFormat="1" ht="19.5" customHeight="1">
      <c r="E2901" s="7"/>
      <c r="L2901" s="10"/>
    </row>
    <row r="2902" spans="5:12" s="5" customFormat="1" ht="19.5" customHeight="1">
      <c r="E2902" s="7"/>
      <c r="L2902" s="10"/>
    </row>
    <row r="2903" spans="5:12" s="5" customFormat="1" ht="19.5" customHeight="1">
      <c r="E2903" s="7"/>
      <c r="L2903" s="10"/>
    </row>
    <row r="2904" spans="5:12" s="5" customFormat="1" ht="19.5" customHeight="1">
      <c r="E2904" s="7"/>
      <c r="L2904" s="10"/>
    </row>
    <row r="2905" spans="5:12" s="5" customFormat="1" ht="19.5" customHeight="1">
      <c r="E2905" s="7"/>
      <c r="L2905" s="10"/>
    </row>
    <row r="2906" spans="5:12" s="5" customFormat="1" ht="19.5" customHeight="1">
      <c r="E2906" s="7"/>
      <c r="L2906" s="10"/>
    </row>
    <row r="2907" spans="5:12" s="5" customFormat="1" ht="19.5" customHeight="1">
      <c r="E2907" s="7"/>
      <c r="L2907" s="10"/>
    </row>
    <row r="2908" spans="5:12" s="5" customFormat="1" ht="19.5" customHeight="1">
      <c r="E2908" s="7"/>
      <c r="L2908" s="10"/>
    </row>
    <row r="2909" spans="5:12" s="5" customFormat="1" ht="19.5" customHeight="1">
      <c r="E2909" s="7"/>
      <c r="L2909" s="10"/>
    </row>
    <row r="2910" spans="5:12" s="5" customFormat="1" ht="19.5" customHeight="1">
      <c r="E2910" s="7"/>
      <c r="L2910" s="10"/>
    </row>
    <row r="2911" spans="5:12" s="5" customFormat="1" ht="19.5" customHeight="1">
      <c r="E2911" s="7"/>
      <c r="L2911" s="10"/>
    </row>
    <row r="2912" spans="5:12" s="5" customFormat="1" ht="19.5" customHeight="1">
      <c r="E2912" s="7"/>
      <c r="L2912" s="10"/>
    </row>
    <row r="2913" spans="5:12" s="5" customFormat="1" ht="19.5" customHeight="1">
      <c r="E2913" s="7"/>
      <c r="L2913" s="10"/>
    </row>
    <row r="2914" spans="5:12" s="5" customFormat="1" ht="19.5" customHeight="1">
      <c r="E2914" s="7"/>
      <c r="L2914" s="10"/>
    </row>
    <row r="2915" spans="5:12" s="5" customFormat="1" ht="19.5" customHeight="1">
      <c r="E2915" s="7"/>
      <c r="L2915" s="10"/>
    </row>
    <row r="2916" spans="5:12" s="5" customFormat="1" ht="19.5" customHeight="1">
      <c r="E2916" s="7"/>
      <c r="L2916" s="10"/>
    </row>
    <row r="2917" spans="5:12" s="5" customFormat="1" ht="19.5" customHeight="1">
      <c r="E2917" s="7"/>
      <c r="L2917" s="10"/>
    </row>
    <row r="2918" spans="5:12" s="5" customFormat="1" ht="19.5" customHeight="1">
      <c r="E2918" s="7"/>
      <c r="L2918" s="10"/>
    </row>
    <row r="2919" spans="5:12" s="5" customFormat="1" ht="19.5" customHeight="1">
      <c r="E2919" s="7"/>
      <c r="L2919" s="10"/>
    </row>
    <row r="2920" spans="5:12" s="5" customFormat="1" ht="19.5" customHeight="1">
      <c r="E2920" s="7"/>
      <c r="L2920" s="10"/>
    </row>
    <row r="2921" spans="5:12" s="5" customFormat="1" ht="19.5" customHeight="1">
      <c r="E2921" s="7"/>
      <c r="L2921" s="10"/>
    </row>
    <row r="2922" spans="5:12" s="5" customFormat="1" ht="19.5" customHeight="1">
      <c r="E2922" s="7"/>
      <c r="L2922" s="10"/>
    </row>
    <row r="2923" spans="5:12" s="5" customFormat="1" ht="19.5" customHeight="1">
      <c r="E2923" s="7"/>
      <c r="L2923" s="10"/>
    </row>
    <row r="2924" spans="5:12" s="5" customFormat="1" ht="19.5" customHeight="1">
      <c r="E2924" s="7"/>
      <c r="L2924" s="10"/>
    </row>
    <row r="2925" spans="5:12" s="5" customFormat="1" ht="19.5" customHeight="1">
      <c r="E2925" s="7"/>
      <c r="L2925" s="10"/>
    </row>
    <row r="2926" spans="5:12" s="5" customFormat="1" ht="19.5" customHeight="1">
      <c r="E2926" s="7"/>
      <c r="L2926" s="10"/>
    </row>
    <row r="2927" spans="5:12" s="5" customFormat="1" ht="19.5" customHeight="1">
      <c r="E2927" s="7"/>
      <c r="L2927" s="10"/>
    </row>
    <row r="2928" spans="5:12" s="5" customFormat="1" ht="19.5" customHeight="1">
      <c r="E2928" s="7"/>
      <c r="L2928" s="10"/>
    </row>
    <row r="2929" spans="5:12" s="5" customFormat="1" ht="19.5" customHeight="1">
      <c r="E2929" s="7"/>
      <c r="L2929" s="10"/>
    </row>
    <row r="2930" spans="5:12" s="5" customFormat="1" ht="19.5" customHeight="1">
      <c r="E2930" s="7"/>
      <c r="L2930" s="10"/>
    </row>
    <row r="2931" spans="5:12" s="5" customFormat="1" ht="19.5" customHeight="1">
      <c r="E2931" s="7"/>
      <c r="L2931" s="10"/>
    </row>
    <row r="2932" spans="5:12" s="5" customFormat="1" ht="19.5" customHeight="1">
      <c r="E2932" s="7"/>
      <c r="L2932" s="10"/>
    </row>
    <row r="2933" spans="5:12" s="5" customFormat="1" ht="19.5" customHeight="1">
      <c r="E2933" s="7"/>
      <c r="L2933" s="10"/>
    </row>
    <row r="2934" spans="5:12" s="5" customFormat="1" ht="19.5" customHeight="1">
      <c r="E2934" s="7"/>
      <c r="L2934" s="10"/>
    </row>
    <row r="2935" spans="5:12" s="5" customFormat="1" ht="19.5" customHeight="1">
      <c r="E2935" s="7"/>
      <c r="L2935" s="10"/>
    </row>
    <row r="2936" spans="5:12" s="5" customFormat="1" ht="19.5" customHeight="1">
      <c r="E2936" s="7"/>
      <c r="L2936" s="10"/>
    </row>
    <row r="2937" spans="5:12" s="5" customFormat="1" ht="19.5" customHeight="1">
      <c r="E2937" s="7"/>
      <c r="L2937" s="10"/>
    </row>
    <row r="2938" spans="5:12" s="5" customFormat="1" ht="19.5" customHeight="1">
      <c r="E2938" s="7"/>
      <c r="L2938" s="10"/>
    </row>
    <row r="2939" spans="5:12" s="5" customFormat="1" ht="19.5" customHeight="1">
      <c r="E2939" s="7"/>
      <c r="L2939" s="10"/>
    </row>
    <row r="2940" spans="5:12" s="5" customFormat="1" ht="19.5" customHeight="1">
      <c r="E2940" s="7"/>
      <c r="L2940" s="10"/>
    </row>
    <row r="2941" spans="5:12" s="5" customFormat="1" ht="19.5" customHeight="1">
      <c r="E2941" s="7"/>
      <c r="L2941" s="10"/>
    </row>
    <row r="2942" spans="5:12" s="5" customFormat="1" ht="19.5" customHeight="1">
      <c r="E2942" s="7"/>
      <c r="L2942" s="10"/>
    </row>
    <row r="2943" spans="5:12" s="5" customFormat="1" ht="19.5" customHeight="1">
      <c r="E2943" s="7"/>
      <c r="L2943" s="10"/>
    </row>
    <row r="2944" spans="5:12" s="5" customFormat="1" ht="19.5" customHeight="1">
      <c r="E2944" s="7"/>
      <c r="L2944" s="10"/>
    </row>
    <row r="2945" spans="5:12" s="5" customFormat="1" ht="19.5" customHeight="1">
      <c r="E2945" s="7"/>
      <c r="L2945" s="10"/>
    </row>
    <row r="2946" spans="5:12" s="5" customFormat="1" ht="19.5" customHeight="1">
      <c r="E2946" s="7"/>
      <c r="L2946" s="10"/>
    </row>
    <row r="2947" spans="5:12" s="5" customFormat="1" ht="19.5" customHeight="1">
      <c r="E2947" s="7"/>
      <c r="L2947" s="10"/>
    </row>
    <row r="2948" spans="5:12" s="5" customFormat="1" ht="19.5" customHeight="1">
      <c r="E2948" s="7"/>
      <c r="L2948" s="10"/>
    </row>
    <row r="2949" spans="5:12" s="5" customFormat="1" ht="19.5" customHeight="1">
      <c r="E2949" s="7"/>
      <c r="L2949" s="10"/>
    </row>
    <row r="2950" spans="5:12" s="5" customFormat="1" ht="19.5" customHeight="1">
      <c r="E2950" s="7"/>
      <c r="L2950" s="10"/>
    </row>
    <row r="2951" spans="5:12" s="5" customFormat="1" ht="19.5" customHeight="1">
      <c r="E2951" s="7"/>
      <c r="L2951" s="10"/>
    </row>
    <row r="2952" spans="5:12" s="5" customFormat="1" ht="19.5" customHeight="1">
      <c r="E2952" s="7"/>
      <c r="L2952" s="10"/>
    </row>
    <row r="2953" spans="5:12" s="5" customFormat="1" ht="19.5" customHeight="1">
      <c r="E2953" s="7"/>
      <c r="L2953" s="10"/>
    </row>
    <row r="2954" spans="5:12" s="5" customFormat="1" ht="19.5" customHeight="1">
      <c r="E2954" s="7"/>
      <c r="L2954" s="10"/>
    </row>
    <row r="2955" spans="5:12" s="5" customFormat="1" ht="19.5" customHeight="1">
      <c r="E2955" s="7"/>
      <c r="L2955" s="10"/>
    </row>
    <row r="2956" spans="5:12" s="5" customFormat="1" ht="19.5" customHeight="1">
      <c r="E2956" s="7"/>
      <c r="L2956" s="10"/>
    </row>
    <row r="2957" spans="5:12" s="5" customFormat="1" ht="19.5" customHeight="1">
      <c r="E2957" s="7"/>
      <c r="L2957" s="10"/>
    </row>
    <row r="2958" spans="5:12" s="5" customFormat="1" ht="19.5" customHeight="1">
      <c r="E2958" s="7"/>
      <c r="L2958" s="10"/>
    </row>
    <row r="2959" spans="5:12" s="5" customFormat="1" ht="19.5" customHeight="1">
      <c r="E2959" s="7"/>
      <c r="L2959" s="10"/>
    </row>
    <row r="2960" spans="5:12" s="5" customFormat="1" ht="19.5" customHeight="1">
      <c r="E2960" s="7"/>
      <c r="L2960" s="10"/>
    </row>
    <row r="2961" spans="5:12" s="5" customFormat="1" ht="19.5" customHeight="1">
      <c r="E2961" s="7"/>
      <c r="L2961" s="10"/>
    </row>
    <row r="2962" spans="5:12" s="5" customFormat="1" ht="19.5" customHeight="1">
      <c r="E2962" s="7"/>
      <c r="L2962" s="10"/>
    </row>
    <row r="2963" spans="5:12" s="5" customFormat="1" ht="19.5" customHeight="1">
      <c r="E2963" s="7"/>
      <c r="L2963" s="10"/>
    </row>
    <row r="2964" spans="5:12" s="5" customFormat="1" ht="19.5" customHeight="1">
      <c r="E2964" s="7"/>
      <c r="L2964" s="10"/>
    </row>
    <row r="2965" spans="5:12" s="5" customFormat="1" ht="19.5" customHeight="1">
      <c r="E2965" s="7"/>
      <c r="L2965" s="10"/>
    </row>
    <row r="2966" spans="5:12" s="5" customFormat="1" ht="19.5" customHeight="1">
      <c r="E2966" s="7"/>
      <c r="L2966" s="10"/>
    </row>
    <row r="2967" spans="5:12" s="5" customFormat="1" ht="19.5" customHeight="1">
      <c r="E2967" s="7"/>
      <c r="L2967" s="10"/>
    </row>
    <row r="2968" spans="5:12" s="5" customFormat="1" ht="19.5" customHeight="1">
      <c r="E2968" s="7"/>
      <c r="L2968" s="10"/>
    </row>
    <row r="2969" spans="5:12" s="5" customFormat="1" ht="19.5" customHeight="1">
      <c r="E2969" s="7"/>
      <c r="L2969" s="10"/>
    </row>
    <row r="2970" spans="5:12" s="5" customFormat="1" ht="19.5" customHeight="1">
      <c r="E2970" s="7"/>
      <c r="L2970" s="10"/>
    </row>
    <row r="2971" spans="5:12" s="5" customFormat="1" ht="19.5" customHeight="1">
      <c r="E2971" s="7"/>
      <c r="L2971" s="10"/>
    </row>
    <row r="2972" spans="5:12" s="5" customFormat="1" ht="19.5" customHeight="1">
      <c r="E2972" s="7"/>
      <c r="L2972" s="10"/>
    </row>
    <row r="2973" spans="5:12" s="5" customFormat="1" ht="19.5" customHeight="1">
      <c r="E2973" s="7"/>
      <c r="L2973" s="10"/>
    </row>
    <row r="2974" spans="5:12" s="5" customFormat="1" ht="19.5" customHeight="1">
      <c r="E2974" s="7"/>
      <c r="L2974" s="10"/>
    </row>
    <row r="2975" spans="5:12" s="5" customFormat="1" ht="19.5" customHeight="1">
      <c r="E2975" s="7"/>
      <c r="L2975" s="10"/>
    </row>
    <row r="2976" spans="5:12" s="5" customFormat="1" ht="19.5" customHeight="1">
      <c r="E2976" s="7"/>
      <c r="L2976" s="10"/>
    </row>
    <row r="2977" spans="5:12" s="5" customFormat="1" ht="19.5" customHeight="1">
      <c r="E2977" s="7"/>
      <c r="L2977" s="10"/>
    </row>
    <row r="2978" spans="5:12" s="5" customFormat="1" ht="18" customHeight="1">
      <c r="E2978" s="7"/>
      <c r="L2978" s="10"/>
    </row>
    <row r="2979" spans="5:12" s="5" customFormat="1" ht="18" customHeight="1">
      <c r="E2979" s="7"/>
      <c r="L2979" s="10"/>
    </row>
    <row r="2980" spans="5:12" s="5" customFormat="1" ht="18" customHeight="1">
      <c r="E2980" s="7"/>
      <c r="L2980" s="10"/>
    </row>
    <row r="2981" spans="5:12" s="5" customFormat="1" ht="18" customHeight="1">
      <c r="E2981" s="7"/>
      <c r="L2981" s="10"/>
    </row>
    <row r="2982" spans="5:12" s="5" customFormat="1" ht="18" customHeight="1">
      <c r="E2982" s="7"/>
      <c r="L2982" s="10"/>
    </row>
    <row r="2983" spans="5:12" s="5" customFormat="1" ht="18" customHeight="1">
      <c r="E2983" s="7"/>
      <c r="L2983" s="10"/>
    </row>
    <row r="2984" spans="5:12" s="5" customFormat="1" ht="18" customHeight="1">
      <c r="E2984" s="7"/>
      <c r="L2984" s="10"/>
    </row>
    <row r="2985" spans="5:12" s="5" customFormat="1" ht="18" customHeight="1">
      <c r="E2985" s="7"/>
      <c r="L2985" s="10"/>
    </row>
    <row r="2986" spans="5:12" s="5" customFormat="1" ht="18" customHeight="1">
      <c r="E2986" s="7"/>
      <c r="L2986" s="10"/>
    </row>
    <row r="2987" spans="5:12" s="5" customFormat="1" ht="18" customHeight="1">
      <c r="E2987" s="7"/>
      <c r="L2987" s="10"/>
    </row>
    <row r="2988" spans="5:12" s="5" customFormat="1" ht="18" customHeight="1">
      <c r="E2988" s="7"/>
      <c r="L2988" s="10"/>
    </row>
    <row r="2989" spans="5:12" s="5" customFormat="1" ht="18" customHeight="1">
      <c r="E2989" s="7"/>
      <c r="L2989" s="10"/>
    </row>
    <row r="2990" spans="5:12" s="5" customFormat="1" ht="18" customHeight="1">
      <c r="E2990" s="7"/>
      <c r="L2990" s="10"/>
    </row>
    <row r="2991" spans="5:12" s="5" customFormat="1" ht="18" customHeight="1">
      <c r="E2991" s="7"/>
      <c r="L2991" s="10"/>
    </row>
    <row r="2992" spans="5:12" s="5" customFormat="1" ht="18" customHeight="1">
      <c r="E2992" s="7"/>
      <c r="L2992" s="10"/>
    </row>
    <row r="2993" spans="5:12" s="5" customFormat="1" ht="18" customHeight="1">
      <c r="E2993" s="7"/>
      <c r="L2993" s="10"/>
    </row>
    <row r="2994" spans="5:12" s="5" customFormat="1" ht="18" customHeight="1">
      <c r="E2994" s="7"/>
      <c r="L2994" s="10"/>
    </row>
    <row r="2995" spans="5:12" s="5" customFormat="1" ht="18" customHeight="1">
      <c r="E2995" s="7"/>
      <c r="L2995" s="10"/>
    </row>
    <row r="2996" spans="5:12" s="5" customFormat="1" ht="18" customHeight="1">
      <c r="E2996" s="7"/>
      <c r="L2996" s="10"/>
    </row>
    <row r="2997" spans="5:12" s="5" customFormat="1" ht="18" customHeight="1">
      <c r="E2997" s="7"/>
      <c r="L2997" s="10"/>
    </row>
    <row r="2998" spans="5:12" s="5" customFormat="1" ht="18" customHeight="1">
      <c r="E2998" s="7"/>
      <c r="L2998" s="10"/>
    </row>
    <row r="2999" spans="5:12" s="5" customFormat="1" ht="18" customHeight="1">
      <c r="E2999" s="7"/>
      <c r="L2999" s="10"/>
    </row>
    <row r="3000" spans="5:12" s="5" customFormat="1" ht="18" customHeight="1">
      <c r="E3000" s="7"/>
      <c r="L3000" s="10"/>
    </row>
    <row r="3001" spans="5:12" s="5" customFormat="1" ht="18" customHeight="1">
      <c r="E3001" s="7"/>
      <c r="L3001" s="10"/>
    </row>
    <row r="3002" spans="5:12" s="5" customFormat="1" ht="18" customHeight="1">
      <c r="E3002" s="7"/>
      <c r="L3002" s="10"/>
    </row>
    <row r="3003" spans="5:12" s="5" customFormat="1" ht="18" customHeight="1">
      <c r="E3003" s="7"/>
      <c r="L3003" s="10"/>
    </row>
    <row r="3004" spans="5:12" s="5" customFormat="1" ht="18" customHeight="1">
      <c r="E3004" s="7"/>
      <c r="L3004" s="10"/>
    </row>
    <row r="3005" spans="5:12" s="5" customFormat="1" ht="18" customHeight="1">
      <c r="E3005" s="7"/>
      <c r="L3005" s="10"/>
    </row>
    <row r="3006" spans="5:12" s="5" customFormat="1" ht="18" customHeight="1">
      <c r="E3006" s="7"/>
      <c r="L3006" s="10"/>
    </row>
    <row r="3007" spans="5:12" s="5" customFormat="1" ht="18" customHeight="1">
      <c r="E3007" s="7"/>
      <c r="L3007" s="10"/>
    </row>
    <row r="3008" spans="5:12" s="5" customFormat="1" ht="18" customHeight="1">
      <c r="E3008" s="7"/>
      <c r="L3008" s="10"/>
    </row>
    <row r="3009" spans="5:12" s="5" customFormat="1" ht="18" customHeight="1">
      <c r="E3009" s="7"/>
      <c r="L3009" s="10"/>
    </row>
    <row r="3010" spans="5:12" s="5" customFormat="1" ht="18" customHeight="1">
      <c r="E3010" s="7"/>
      <c r="L3010" s="10"/>
    </row>
    <row r="3011" spans="5:12" s="5" customFormat="1" ht="18" customHeight="1">
      <c r="E3011" s="7"/>
      <c r="L3011" s="10"/>
    </row>
    <row r="3012" spans="5:12" s="5" customFormat="1" ht="18" customHeight="1">
      <c r="E3012" s="7"/>
      <c r="L3012" s="10"/>
    </row>
    <row r="3013" spans="5:12" s="5" customFormat="1" ht="18" customHeight="1">
      <c r="E3013" s="7"/>
      <c r="L3013" s="10"/>
    </row>
    <row r="3014" spans="5:12" s="5" customFormat="1" ht="18" customHeight="1">
      <c r="E3014" s="7"/>
      <c r="L3014" s="10"/>
    </row>
    <row r="3015" spans="5:12" s="5" customFormat="1" ht="18" customHeight="1">
      <c r="E3015" s="7"/>
      <c r="L3015" s="10"/>
    </row>
    <row r="3016" spans="5:12" s="5" customFormat="1" ht="18" customHeight="1">
      <c r="E3016" s="7"/>
      <c r="L3016" s="10"/>
    </row>
    <row r="3017" spans="5:12" s="5" customFormat="1" ht="18" customHeight="1">
      <c r="E3017" s="7"/>
      <c r="L3017" s="10"/>
    </row>
    <row r="3018" spans="5:12" s="5" customFormat="1" ht="18" customHeight="1">
      <c r="E3018" s="7"/>
      <c r="L3018" s="10"/>
    </row>
    <row r="3019" spans="5:12" s="5" customFormat="1" ht="18" customHeight="1">
      <c r="E3019" s="7"/>
      <c r="L3019" s="10"/>
    </row>
    <row r="3020" spans="5:12" s="5" customFormat="1" ht="18" customHeight="1">
      <c r="E3020" s="7"/>
      <c r="L3020" s="10"/>
    </row>
    <row r="3021" spans="5:12" s="5" customFormat="1" ht="18" customHeight="1">
      <c r="E3021" s="7"/>
      <c r="L3021" s="10"/>
    </row>
    <row r="3022" spans="5:12" s="5" customFormat="1" ht="18" customHeight="1">
      <c r="E3022" s="7"/>
      <c r="L3022" s="10"/>
    </row>
    <row r="3023" spans="5:12" s="5" customFormat="1" ht="18" customHeight="1">
      <c r="E3023" s="7"/>
      <c r="L3023" s="10"/>
    </row>
    <row r="3024" spans="5:12" s="5" customFormat="1" ht="18" customHeight="1">
      <c r="E3024" s="7"/>
      <c r="L3024" s="10"/>
    </row>
    <row r="3025" spans="5:12" s="5" customFormat="1" ht="18" customHeight="1">
      <c r="E3025" s="7"/>
      <c r="L3025" s="10"/>
    </row>
    <row r="3026" spans="5:12" s="5" customFormat="1" ht="18" customHeight="1">
      <c r="E3026" s="7"/>
      <c r="L3026" s="10"/>
    </row>
    <row r="3027" spans="5:12" s="5" customFormat="1" ht="18" customHeight="1">
      <c r="E3027" s="7"/>
      <c r="L3027" s="10"/>
    </row>
    <row r="3028" spans="5:12" s="5" customFormat="1" ht="18" customHeight="1">
      <c r="E3028" s="7"/>
      <c r="L3028" s="10"/>
    </row>
    <row r="3029" spans="5:12" s="5" customFormat="1" ht="18" customHeight="1">
      <c r="E3029" s="7"/>
      <c r="L3029" s="10"/>
    </row>
    <row r="3030" spans="5:12" s="5" customFormat="1" ht="18" customHeight="1">
      <c r="E3030" s="7"/>
      <c r="L3030" s="10"/>
    </row>
    <row r="3031" spans="5:12" s="5" customFormat="1" ht="18" customHeight="1">
      <c r="E3031" s="7"/>
      <c r="L3031" s="10"/>
    </row>
    <row r="3032" spans="5:12" s="5" customFormat="1" ht="18" customHeight="1">
      <c r="E3032" s="7"/>
      <c r="L3032" s="10"/>
    </row>
    <row r="3033" spans="5:12" s="5" customFormat="1" ht="18" customHeight="1">
      <c r="E3033" s="7"/>
      <c r="L3033" s="10"/>
    </row>
    <row r="3034" spans="5:12" s="5" customFormat="1" ht="18" customHeight="1">
      <c r="E3034" s="7"/>
      <c r="L3034" s="10"/>
    </row>
    <row r="3035" spans="5:12" s="5" customFormat="1" ht="18" customHeight="1">
      <c r="E3035" s="7"/>
      <c r="L3035" s="10"/>
    </row>
    <row r="3036" spans="5:12" s="5" customFormat="1" ht="18" customHeight="1">
      <c r="E3036" s="7"/>
      <c r="L3036" s="10"/>
    </row>
    <row r="3037" spans="5:12" s="5" customFormat="1" ht="18" customHeight="1">
      <c r="E3037" s="7"/>
      <c r="L3037" s="10"/>
    </row>
    <row r="3038" spans="5:12" s="5" customFormat="1" ht="18" customHeight="1">
      <c r="E3038" s="7"/>
      <c r="L3038" s="10"/>
    </row>
    <row r="3039" spans="5:12" s="5" customFormat="1" ht="18" customHeight="1">
      <c r="E3039" s="7"/>
      <c r="L3039" s="10"/>
    </row>
    <row r="3040" spans="5:12" s="5" customFormat="1" ht="18" customHeight="1">
      <c r="E3040" s="7"/>
      <c r="L3040" s="10"/>
    </row>
    <row r="3041" spans="5:12" s="5" customFormat="1" ht="18" customHeight="1">
      <c r="E3041" s="7"/>
      <c r="L3041" s="10"/>
    </row>
    <row r="3042" spans="5:12" s="5" customFormat="1" ht="18" customHeight="1">
      <c r="E3042" s="7"/>
      <c r="L3042" s="10"/>
    </row>
    <row r="3043" spans="5:12" s="5" customFormat="1" ht="18" customHeight="1">
      <c r="E3043" s="7"/>
      <c r="L3043" s="10"/>
    </row>
    <row r="3044" spans="5:12" s="5" customFormat="1" ht="18" customHeight="1">
      <c r="E3044" s="7"/>
      <c r="L3044" s="10"/>
    </row>
    <row r="3045" spans="5:12" s="5" customFormat="1" ht="18" customHeight="1">
      <c r="E3045" s="7"/>
      <c r="L3045" s="10"/>
    </row>
    <row r="3046" spans="5:12" s="5" customFormat="1" ht="18" customHeight="1">
      <c r="E3046" s="7"/>
      <c r="L3046" s="10"/>
    </row>
    <row r="3047" spans="5:12" s="5" customFormat="1" ht="18" customHeight="1">
      <c r="E3047" s="7"/>
      <c r="L3047" s="10"/>
    </row>
    <row r="3048" spans="5:12" s="5" customFormat="1" ht="18" customHeight="1">
      <c r="E3048" s="7"/>
      <c r="L3048" s="10"/>
    </row>
    <row r="3049" spans="5:12" s="5" customFormat="1" ht="18" customHeight="1">
      <c r="E3049" s="7"/>
      <c r="L3049" s="10"/>
    </row>
    <row r="3050" spans="5:12" s="5" customFormat="1" ht="18" customHeight="1">
      <c r="E3050" s="7"/>
      <c r="L3050" s="10"/>
    </row>
    <row r="3051" spans="5:12" s="5" customFormat="1" ht="18" customHeight="1">
      <c r="E3051" s="7"/>
      <c r="L3051" s="10"/>
    </row>
    <row r="3052" spans="5:12" s="5" customFormat="1" ht="18" customHeight="1">
      <c r="E3052" s="7"/>
      <c r="L3052" s="10"/>
    </row>
    <row r="3053" spans="5:12" s="5" customFormat="1" ht="18" customHeight="1">
      <c r="E3053" s="7"/>
      <c r="L3053" s="10"/>
    </row>
    <row r="3054" spans="5:12" s="5" customFormat="1" ht="18" customHeight="1">
      <c r="E3054" s="7"/>
      <c r="L3054" s="10"/>
    </row>
    <row r="3055" spans="5:12" s="5" customFormat="1" ht="18" customHeight="1">
      <c r="E3055" s="7"/>
      <c r="L3055" s="10"/>
    </row>
    <row r="3056" spans="5:12" s="5" customFormat="1" ht="18" customHeight="1">
      <c r="E3056" s="7"/>
      <c r="L3056" s="10"/>
    </row>
    <row r="3057" spans="5:12" s="5" customFormat="1" ht="18" customHeight="1">
      <c r="E3057" s="7"/>
      <c r="L3057" s="10"/>
    </row>
    <row r="3058" spans="5:12" s="5" customFormat="1" ht="18" customHeight="1">
      <c r="E3058" s="7"/>
      <c r="L3058" s="10"/>
    </row>
    <row r="3059" spans="5:12" s="5" customFormat="1" ht="18" customHeight="1">
      <c r="E3059" s="7"/>
      <c r="L3059" s="10"/>
    </row>
    <row r="3060" spans="5:12" s="5" customFormat="1" ht="18" customHeight="1">
      <c r="E3060" s="7"/>
      <c r="L3060" s="10"/>
    </row>
    <row r="3061" spans="5:12" s="5" customFormat="1" ht="18" customHeight="1">
      <c r="E3061" s="7"/>
      <c r="L3061" s="10"/>
    </row>
    <row r="3062" spans="5:12" s="5" customFormat="1" ht="18" customHeight="1">
      <c r="E3062" s="7"/>
      <c r="L3062" s="10"/>
    </row>
    <row r="3063" spans="5:12" s="5" customFormat="1" ht="18" customHeight="1">
      <c r="E3063" s="7"/>
      <c r="L3063" s="10"/>
    </row>
    <row r="3064" spans="5:12" s="5" customFormat="1" ht="18" customHeight="1">
      <c r="E3064" s="7"/>
      <c r="L3064" s="10"/>
    </row>
    <row r="3065" spans="5:12" s="5" customFormat="1" ht="18" customHeight="1">
      <c r="E3065" s="7"/>
      <c r="L3065" s="10"/>
    </row>
    <row r="3066" spans="5:12" s="5" customFormat="1" ht="18" customHeight="1">
      <c r="E3066" s="7"/>
      <c r="L3066" s="10"/>
    </row>
    <row r="3067" spans="5:12" s="5" customFormat="1" ht="18" customHeight="1">
      <c r="E3067" s="7"/>
      <c r="L3067" s="10"/>
    </row>
    <row r="3068" spans="5:12" s="5" customFormat="1" ht="18" customHeight="1">
      <c r="E3068" s="7"/>
      <c r="L3068" s="10"/>
    </row>
    <row r="3069" spans="5:12" s="5" customFormat="1" ht="18" customHeight="1">
      <c r="E3069" s="7"/>
      <c r="L3069" s="10"/>
    </row>
    <row r="3070" spans="5:12" s="5" customFormat="1" ht="18" customHeight="1">
      <c r="E3070" s="7"/>
      <c r="L3070" s="10"/>
    </row>
    <row r="3071" spans="5:12" s="5" customFormat="1" ht="18" customHeight="1">
      <c r="E3071" s="7"/>
      <c r="L3071" s="10"/>
    </row>
    <row r="3072" spans="5:12" s="5" customFormat="1" ht="18" customHeight="1">
      <c r="E3072" s="7"/>
      <c r="L3072" s="10"/>
    </row>
    <row r="3073" spans="5:12" s="5" customFormat="1" ht="18" customHeight="1">
      <c r="E3073" s="7"/>
      <c r="L3073" s="10"/>
    </row>
    <row r="3074" spans="5:12" s="5" customFormat="1" ht="18" customHeight="1">
      <c r="E3074" s="7"/>
      <c r="L3074" s="10"/>
    </row>
    <row r="3075" spans="5:12" s="5" customFormat="1" ht="18" customHeight="1">
      <c r="E3075" s="7"/>
      <c r="L3075" s="10"/>
    </row>
    <row r="3076" spans="5:12" s="5" customFormat="1" ht="18" customHeight="1">
      <c r="E3076" s="7"/>
      <c r="L3076" s="10"/>
    </row>
    <row r="3077" spans="5:12" s="5" customFormat="1" ht="18" customHeight="1">
      <c r="E3077" s="7"/>
      <c r="L3077" s="10"/>
    </row>
    <row r="3078" spans="5:12" s="5" customFormat="1" ht="18" customHeight="1">
      <c r="E3078" s="7"/>
      <c r="L3078" s="10"/>
    </row>
    <row r="3079" spans="5:12" s="5" customFormat="1" ht="18" customHeight="1">
      <c r="E3079" s="7"/>
      <c r="L3079" s="10"/>
    </row>
    <row r="3080" spans="5:12" s="5" customFormat="1" ht="18" customHeight="1">
      <c r="E3080" s="7"/>
      <c r="L3080" s="10"/>
    </row>
    <row r="3081" spans="5:12" s="5" customFormat="1" ht="18" customHeight="1">
      <c r="E3081" s="7"/>
      <c r="L3081" s="10"/>
    </row>
    <row r="3082" spans="5:12" s="5" customFormat="1" ht="18" customHeight="1">
      <c r="E3082" s="7"/>
      <c r="L3082" s="10"/>
    </row>
    <row r="3083" spans="5:12" s="5" customFormat="1" ht="18" customHeight="1">
      <c r="E3083" s="7"/>
      <c r="L3083" s="10"/>
    </row>
    <row r="3084" spans="5:12" s="5" customFormat="1" ht="18" customHeight="1">
      <c r="E3084" s="7"/>
      <c r="L3084" s="10"/>
    </row>
    <row r="3085" spans="5:12" s="5" customFormat="1" ht="18" customHeight="1">
      <c r="E3085" s="7"/>
      <c r="L3085" s="10"/>
    </row>
    <row r="3086" spans="5:12" s="5" customFormat="1" ht="18" customHeight="1">
      <c r="E3086" s="7"/>
      <c r="L3086" s="10"/>
    </row>
    <row r="3087" spans="5:12" s="5" customFormat="1" ht="18" customHeight="1">
      <c r="E3087" s="7"/>
      <c r="L3087" s="10"/>
    </row>
    <row r="3088" spans="5:12" s="5" customFormat="1" ht="18" customHeight="1">
      <c r="E3088" s="7"/>
      <c r="L3088" s="10"/>
    </row>
    <row r="3089" spans="5:12" s="5" customFormat="1" ht="18" customHeight="1">
      <c r="E3089" s="7"/>
      <c r="L3089" s="10"/>
    </row>
    <row r="3090" spans="5:12" s="5" customFormat="1" ht="18" customHeight="1">
      <c r="E3090" s="7"/>
      <c r="L3090" s="10"/>
    </row>
    <row r="3091" spans="5:12" s="5" customFormat="1" ht="18" customHeight="1">
      <c r="E3091" s="7"/>
      <c r="L3091" s="10"/>
    </row>
    <row r="3092" spans="5:12" s="5" customFormat="1" ht="18" customHeight="1">
      <c r="E3092" s="7"/>
      <c r="L3092" s="10"/>
    </row>
    <row r="3093" spans="5:12" s="5" customFormat="1" ht="18" customHeight="1">
      <c r="E3093" s="7"/>
      <c r="L3093" s="10"/>
    </row>
    <row r="3094" spans="5:12" s="5" customFormat="1" ht="18" customHeight="1">
      <c r="E3094" s="7"/>
      <c r="L3094" s="10"/>
    </row>
    <row r="3095" spans="5:12" s="5" customFormat="1" ht="18" customHeight="1">
      <c r="E3095" s="7"/>
      <c r="L3095" s="10"/>
    </row>
    <row r="3096" spans="5:12" s="5" customFormat="1" ht="18" customHeight="1">
      <c r="E3096" s="7"/>
      <c r="L3096" s="10"/>
    </row>
    <row r="3097" spans="5:12" s="5" customFormat="1" ht="18" customHeight="1">
      <c r="E3097" s="7"/>
      <c r="L3097" s="10"/>
    </row>
    <row r="3098" spans="5:12" s="5" customFormat="1" ht="18" customHeight="1">
      <c r="E3098" s="7"/>
      <c r="L3098" s="10"/>
    </row>
    <row r="3099" spans="5:12" s="5" customFormat="1" ht="18" customHeight="1">
      <c r="E3099" s="7"/>
      <c r="L3099" s="10"/>
    </row>
    <row r="3100" spans="5:12" s="5" customFormat="1" ht="18" customHeight="1">
      <c r="E3100" s="7"/>
      <c r="L3100" s="10"/>
    </row>
    <row r="3101" spans="5:12" s="5" customFormat="1" ht="18" customHeight="1">
      <c r="E3101" s="7"/>
      <c r="L3101" s="10"/>
    </row>
    <row r="3102" spans="5:12" s="5" customFormat="1" ht="18" customHeight="1">
      <c r="E3102" s="7"/>
      <c r="L3102" s="10"/>
    </row>
    <row r="3103" spans="5:12" s="5" customFormat="1" ht="18" customHeight="1">
      <c r="E3103" s="7"/>
      <c r="L3103" s="10"/>
    </row>
    <row r="3104" spans="5:12" s="5" customFormat="1" ht="18" customHeight="1">
      <c r="E3104" s="7"/>
      <c r="L3104" s="10"/>
    </row>
    <row r="3105" spans="5:12" s="5" customFormat="1" ht="18" customHeight="1">
      <c r="E3105" s="7"/>
      <c r="L3105" s="10"/>
    </row>
    <row r="3106" spans="5:12" s="5" customFormat="1" ht="18" customHeight="1">
      <c r="E3106" s="7"/>
      <c r="L3106" s="10"/>
    </row>
    <row r="3107" spans="5:12" s="5" customFormat="1" ht="18" customHeight="1">
      <c r="E3107" s="7"/>
      <c r="L3107" s="10"/>
    </row>
    <row r="3108" spans="5:12" s="5" customFormat="1" ht="18" customHeight="1">
      <c r="E3108" s="7"/>
      <c r="L3108" s="10"/>
    </row>
    <row r="3109" spans="5:12" s="5" customFormat="1" ht="18" customHeight="1">
      <c r="E3109" s="7"/>
      <c r="L3109" s="10"/>
    </row>
    <row r="3110" spans="5:12" s="5" customFormat="1" ht="18" customHeight="1">
      <c r="E3110" s="7"/>
      <c r="L3110" s="10"/>
    </row>
    <row r="3111" spans="5:12" s="5" customFormat="1" ht="18" customHeight="1">
      <c r="E3111" s="7"/>
      <c r="L3111" s="10"/>
    </row>
    <row r="3112" spans="5:12" s="5" customFormat="1" ht="18" customHeight="1">
      <c r="E3112" s="7"/>
      <c r="L3112" s="10"/>
    </row>
    <row r="3113" spans="5:12" s="5" customFormat="1" ht="18" customHeight="1">
      <c r="E3113" s="7"/>
      <c r="L3113" s="10"/>
    </row>
    <row r="3114" spans="5:12" s="5" customFormat="1" ht="18" customHeight="1">
      <c r="E3114" s="7"/>
      <c r="L3114" s="10"/>
    </row>
    <row r="3115" spans="5:12" s="5" customFormat="1" ht="18" customHeight="1">
      <c r="E3115" s="7"/>
      <c r="L3115" s="10"/>
    </row>
    <row r="3116" spans="5:12" s="5" customFormat="1" ht="18" customHeight="1">
      <c r="E3116" s="7"/>
      <c r="L3116" s="10"/>
    </row>
    <row r="3117" spans="5:12" s="5" customFormat="1" ht="18" customHeight="1">
      <c r="E3117" s="7"/>
      <c r="L3117" s="10"/>
    </row>
    <row r="3118" spans="5:12" s="5" customFormat="1" ht="18" customHeight="1">
      <c r="E3118" s="7"/>
      <c r="L3118" s="10"/>
    </row>
    <row r="3119" spans="5:12" s="5" customFormat="1" ht="18" customHeight="1">
      <c r="E3119" s="7"/>
      <c r="L3119" s="10"/>
    </row>
    <row r="3120" spans="5:12" s="5" customFormat="1" ht="18" customHeight="1">
      <c r="E3120" s="7"/>
      <c r="L3120" s="10"/>
    </row>
    <row r="3121" spans="5:12" s="5" customFormat="1" ht="18" customHeight="1">
      <c r="E3121" s="7"/>
      <c r="L3121" s="10"/>
    </row>
    <row r="3122" spans="5:12" s="5" customFormat="1" ht="18" customHeight="1">
      <c r="E3122" s="7"/>
      <c r="L3122" s="10"/>
    </row>
    <row r="3123" spans="5:12" s="5" customFormat="1" ht="18" customHeight="1">
      <c r="E3123" s="7"/>
      <c r="L3123" s="10"/>
    </row>
    <row r="3124" spans="5:12" s="5" customFormat="1" ht="18" customHeight="1">
      <c r="E3124" s="7"/>
      <c r="L3124" s="10"/>
    </row>
    <row r="3125" spans="5:12" s="5" customFormat="1" ht="18" customHeight="1">
      <c r="E3125" s="7"/>
      <c r="L3125" s="10"/>
    </row>
    <row r="3126" spans="5:12" s="5" customFormat="1" ht="18" customHeight="1">
      <c r="E3126" s="7"/>
      <c r="L3126" s="10"/>
    </row>
    <row r="3127" spans="5:12" s="5" customFormat="1" ht="18" customHeight="1">
      <c r="E3127" s="7"/>
      <c r="L3127" s="10"/>
    </row>
    <row r="3128" spans="5:12" s="5" customFormat="1" ht="18" customHeight="1">
      <c r="E3128" s="7"/>
      <c r="L3128" s="10"/>
    </row>
    <row r="3129" spans="5:12" s="5" customFormat="1" ht="18" customHeight="1">
      <c r="E3129" s="7"/>
      <c r="L3129" s="10"/>
    </row>
    <row r="3130" spans="5:12" s="5" customFormat="1" ht="18" customHeight="1">
      <c r="E3130" s="7"/>
      <c r="L3130" s="10"/>
    </row>
    <row r="3131" spans="5:12" s="5" customFormat="1" ht="18" customHeight="1">
      <c r="E3131" s="7"/>
      <c r="L3131" s="10"/>
    </row>
    <row r="3132" spans="5:12" s="5" customFormat="1" ht="18" customHeight="1">
      <c r="E3132" s="7"/>
      <c r="L3132" s="10"/>
    </row>
    <row r="3133" spans="5:12" s="5" customFormat="1" ht="18" customHeight="1">
      <c r="E3133" s="7"/>
      <c r="L3133" s="10"/>
    </row>
    <row r="3134" spans="5:12" s="5" customFormat="1" ht="18" customHeight="1">
      <c r="E3134" s="7"/>
      <c r="L3134" s="10"/>
    </row>
    <row r="3135" spans="5:12" s="5" customFormat="1" ht="18" customHeight="1">
      <c r="E3135" s="7"/>
      <c r="L3135" s="10"/>
    </row>
    <row r="3136" spans="5:12" s="5" customFormat="1" ht="18" customHeight="1">
      <c r="E3136" s="7"/>
      <c r="L3136" s="10"/>
    </row>
    <row r="3137" spans="5:12" s="5" customFormat="1" ht="18" customHeight="1">
      <c r="E3137" s="7"/>
      <c r="L3137" s="10"/>
    </row>
    <row r="3138" spans="5:12" s="5" customFormat="1" ht="18" customHeight="1">
      <c r="E3138" s="7"/>
      <c r="L3138" s="10"/>
    </row>
    <row r="3139" spans="5:12" s="5" customFormat="1" ht="18" customHeight="1">
      <c r="E3139" s="7"/>
      <c r="L3139" s="10"/>
    </row>
    <row r="3140" spans="5:12" s="5" customFormat="1" ht="18" customHeight="1">
      <c r="E3140" s="7"/>
      <c r="L3140" s="10"/>
    </row>
    <row r="3141" spans="5:12" s="5" customFormat="1" ht="18" customHeight="1">
      <c r="E3141" s="7"/>
      <c r="L3141" s="10"/>
    </row>
    <row r="3142" spans="5:12" s="5" customFormat="1" ht="18" customHeight="1">
      <c r="E3142" s="7"/>
      <c r="L3142" s="10"/>
    </row>
    <row r="3143" spans="5:12" s="5" customFormat="1" ht="18" customHeight="1">
      <c r="E3143" s="7"/>
      <c r="L3143" s="10"/>
    </row>
    <row r="3144" spans="5:12" s="5" customFormat="1" ht="18" customHeight="1">
      <c r="E3144" s="7"/>
      <c r="L3144" s="10"/>
    </row>
    <row r="3145" spans="5:12" s="5" customFormat="1" ht="18" customHeight="1">
      <c r="E3145" s="7"/>
      <c r="L3145" s="10"/>
    </row>
    <row r="3146" spans="5:12" s="5" customFormat="1" ht="18" customHeight="1">
      <c r="E3146" s="7"/>
      <c r="L3146" s="10"/>
    </row>
    <row r="3147" spans="5:12" s="5" customFormat="1" ht="18" customHeight="1">
      <c r="E3147" s="7"/>
      <c r="L3147" s="10"/>
    </row>
    <row r="3148" spans="5:12" s="5" customFormat="1" ht="18" customHeight="1">
      <c r="E3148" s="7"/>
      <c r="L3148" s="10"/>
    </row>
    <row r="3149" spans="5:12" s="5" customFormat="1" ht="18" customHeight="1">
      <c r="E3149" s="7"/>
      <c r="L3149" s="10"/>
    </row>
    <row r="3150" spans="5:12" s="5" customFormat="1" ht="18" customHeight="1">
      <c r="E3150" s="7"/>
      <c r="L3150" s="10"/>
    </row>
    <row r="3151" spans="5:12" s="5" customFormat="1" ht="18" customHeight="1">
      <c r="E3151" s="7"/>
      <c r="L3151" s="10"/>
    </row>
    <row r="3152" spans="5:12" s="5" customFormat="1" ht="18" customHeight="1">
      <c r="E3152" s="7"/>
      <c r="L3152" s="10"/>
    </row>
    <row r="3153" spans="5:12" s="5" customFormat="1" ht="18" customHeight="1">
      <c r="E3153" s="7"/>
      <c r="L3153" s="10"/>
    </row>
    <row r="3154" spans="5:12" s="5" customFormat="1" ht="18" customHeight="1">
      <c r="E3154" s="7"/>
      <c r="L3154" s="10"/>
    </row>
    <row r="3155" spans="5:12" s="5" customFormat="1" ht="18" customHeight="1">
      <c r="E3155" s="7"/>
      <c r="L3155" s="10"/>
    </row>
    <row r="3156" spans="5:12" s="5" customFormat="1" ht="18" customHeight="1">
      <c r="E3156" s="7"/>
      <c r="L3156" s="10"/>
    </row>
    <row r="3157" spans="5:12" s="5" customFormat="1" ht="18" customHeight="1">
      <c r="E3157" s="7"/>
      <c r="L3157" s="10"/>
    </row>
    <row r="3158" spans="5:12" s="5" customFormat="1" ht="18" customHeight="1">
      <c r="E3158" s="7"/>
      <c r="L3158" s="10"/>
    </row>
    <row r="3159" spans="5:12" s="5" customFormat="1" ht="18" customHeight="1">
      <c r="E3159" s="7"/>
      <c r="L3159" s="10"/>
    </row>
    <row r="3160" spans="5:12" s="5" customFormat="1" ht="18" customHeight="1">
      <c r="E3160" s="7"/>
      <c r="L3160" s="10"/>
    </row>
    <row r="3161" spans="5:12" s="5" customFormat="1" ht="18" customHeight="1">
      <c r="E3161" s="7"/>
      <c r="L3161" s="10"/>
    </row>
    <row r="3162" spans="5:12" s="5" customFormat="1" ht="18" customHeight="1">
      <c r="E3162" s="7"/>
      <c r="L3162" s="10"/>
    </row>
    <row r="3163" spans="5:12" s="5" customFormat="1" ht="18" customHeight="1">
      <c r="E3163" s="7"/>
      <c r="L3163" s="10"/>
    </row>
    <row r="3164" spans="5:12" s="5" customFormat="1" ht="18" customHeight="1">
      <c r="E3164" s="7"/>
      <c r="L3164" s="10"/>
    </row>
    <row r="3165" spans="5:12" s="5" customFormat="1" ht="18" customHeight="1">
      <c r="E3165" s="7"/>
      <c r="L3165" s="10"/>
    </row>
    <row r="3166" spans="5:12" s="5" customFormat="1" ht="18" customHeight="1">
      <c r="E3166" s="7"/>
      <c r="L3166" s="10"/>
    </row>
    <row r="3167" spans="5:12" s="5" customFormat="1" ht="18" customHeight="1">
      <c r="E3167" s="7"/>
      <c r="L3167" s="10"/>
    </row>
    <row r="3168" spans="5:12" s="5" customFormat="1" ht="18" customHeight="1">
      <c r="E3168" s="7"/>
      <c r="L3168" s="10"/>
    </row>
    <row r="3169" spans="5:12" s="5" customFormat="1" ht="18" customHeight="1">
      <c r="E3169" s="7"/>
      <c r="L3169" s="10"/>
    </row>
    <row r="3170" spans="5:12" s="5" customFormat="1" ht="18" customHeight="1">
      <c r="E3170" s="7"/>
      <c r="L3170" s="10"/>
    </row>
    <row r="3171" spans="5:12" s="5" customFormat="1" ht="18" customHeight="1">
      <c r="E3171" s="7"/>
      <c r="L3171" s="10"/>
    </row>
    <row r="3172" spans="5:12" s="5" customFormat="1" ht="18" customHeight="1">
      <c r="E3172" s="7"/>
      <c r="L3172" s="10"/>
    </row>
    <row r="3173" spans="5:12" s="5" customFormat="1" ht="18" customHeight="1">
      <c r="E3173" s="7"/>
      <c r="L3173" s="10"/>
    </row>
    <row r="3174" spans="5:12" s="5" customFormat="1" ht="18" customHeight="1">
      <c r="E3174" s="7"/>
      <c r="L3174" s="10"/>
    </row>
    <row r="3175" spans="5:12" s="5" customFormat="1" ht="18" customHeight="1">
      <c r="E3175" s="7"/>
      <c r="L3175" s="10"/>
    </row>
    <row r="3176" spans="5:12" s="5" customFormat="1" ht="18" customHeight="1">
      <c r="E3176" s="7"/>
      <c r="L3176" s="10"/>
    </row>
    <row r="3177" spans="5:12" s="5" customFormat="1" ht="18" customHeight="1">
      <c r="E3177" s="7"/>
      <c r="L3177" s="10"/>
    </row>
    <row r="3178" spans="5:12" s="5" customFormat="1" ht="18" customHeight="1">
      <c r="E3178" s="7"/>
      <c r="L3178" s="10"/>
    </row>
    <row r="3179" spans="5:12" s="5" customFormat="1" ht="18" customHeight="1">
      <c r="E3179" s="7"/>
      <c r="L3179" s="10"/>
    </row>
    <row r="3180" spans="5:12" s="5" customFormat="1" ht="18" customHeight="1">
      <c r="E3180" s="7"/>
      <c r="L3180" s="10"/>
    </row>
    <row r="3181" spans="5:12" s="5" customFormat="1" ht="18" customHeight="1">
      <c r="E3181" s="7"/>
      <c r="L3181" s="10"/>
    </row>
    <row r="3182" spans="5:12" s="5" customFormat="1" ht="18" customHeight="1">
      <c r="E3182" s="7"/>
      <c r="L3182" s="10"/>
    </row>
    <row r="3183" spans="5:12" s="5" customFormat="1" ht="18" customHeight="1">
      <c r="E3183" s="7"/>
      <c r="L3183" s="10"/>
    </row>
    <row r="3184" spans="5:12" s="5" customFormat="1" ht="18" customHeight="1">
      <c r="E3184" s="7"/>
      <c r="L3184" s="10"/>
    </row>
    <row r="3185" spans="5:12" s="5" customFormat="1" ht="18" customHeight="1">
      <c r="E3185" s="7"/>
      <c r="L3185" s="10"/>
    </row>
    <row r="3186" spans="5:12" s="5" customFormat="1" ht="18" customHeight="1">
      <c r="E3186" s="7"/>
      <c r="L3186" s="10"/>
    </row>
    <row r="3187" spans="5:12" s="5" customFormat="1" ht="18" customHeight="1">
      <c r="E3187" s="7"/>
      <c r="L3187" s="10"/>
    </row>
    <row r="3188" spans="5:12" s="5" customFormat="1" ht="18" customHeight="1">
      <c r="E3188" s="7"/>
      <c r="L3188" s="10"/>
    </row>
    <row r="3189" spans="5:12" s="5" customFormat="1" ht="18" customHeight="1">
      <c r="E3189" s="7"/>
      <c r="L3189" s="10"/>
    </row>
    <row r="3190" spans="5:12" s="5" customFormat="1" ht="18" customHeight="1">
      <c r="E3190" s="7"/>
      <c r="L3190" s="10"/>
    </row>
    <row r="3191" spans="5:12" s="5" customFormat="1" ht="18" customHeight="1">
      <c r="E3191" s="7"/>
      <c r="L3191" s="10"/>
    </row>
    <row r="3192" spans="5:12" s="5" customFormat="1" ht="18" customHeight="1">
      <c r="E3192" s="7"/>
      <c r="L3192" s="10"/>
    </row>
    <row r="3193" spans="5:12" s="5" customFormat="1" ht="18" customHeight="1">
      <c r="E3193" s="7"/>
      <c r="L3193" s="10"/>
    </row>
    <row r="3194" spans="5:12" s="5" customFormat="1" ht="18" customHeight="1">
      <c r="E3194" s="7"/>
      <c r="L3194" s="10"/>
    </row>
    <row r="3195" spans="5:12" s="5" customFormat="1" ht="18" customHeight="1">
      <c r="E3195" s="7"/>
      <c r="L3195" s="10"/>
    </row>
    <row r="3196" spans="5:12" s="5" customFormat="1" ht="18" customHeight="1">
      <c r="E3196" s="7"/>
      <c r="L3196" s="10"/>
    </row>
    <row r="3197" spans="5:12" s="5" customFormat="1" ht="18" customHeight="1">
      <c r="E3197" s="7"/>
      <c r="L3197" s="10"/>
    </row>
    <row r="3198" spans="5:12" s="5" customFormat="1" ht="18" customHeight="1">
      <c r="E3198" s="7"/>
      <c r="L3198" s="10"/>
    </row>
    <row r="3199" spans="5:12" s="5" customFormat="1" ht="18" customHeight="1">
      <c r="E3199" s="7"/>
      <c r="L3199" s="10"/>
    </row>
    <row r="3200" spans="5:12" s="5" customFormat="1" ht="18" customHeight="1">
      <c r="E3200" s="7"/>
      <c r="L3200" s="10"/>
    </row>
    <row r="3201" spans="5:12" s="5" customFormat="1" ht="18" customHeight="1">
      <c r="E3201" s="7"/>
      <c r="L3201" s="10"/>
    </row>
    <row r="3202" spans="5:12" s="5" customFormat="1" ht="18" customHeight="1">
      <c r="E3202" s="7"/>
      <c r="L3202" s="10"/>
    </row>
    <row r="3203" spans="5:12" s="5" customFormat="1" ht="18" customHeight="1">
      <c r="E3203" s="7"/>
      <c r="L3203" s="10"/>
    </row>
    <row r="3204" spans="5:12" s="5" customFormat="1" ht="18" customHeight="1">
      <c r="E3204" s="7"/>
      <c r="L3204" s="10"/>
    </row>
    <row r="3205" spans="5:12" s="5" customFormat="1" ht="18" customHeight="1">
      <c r="E3205" s="7"/>
      <c r="L3205" s="10"/>
    </row>
    <row r="3206" spans="5:12" s="5" customFormat="1" ht="18" customHeight="1">
      <c r="E3206" s="7"/>
      <c r="L3206" s="10"/>
    </row>
    <row r="3207" spans="5:12" s="5" customFormat="1" ht="18" customHeight="1">
      <c r="E3207" s="7"/>
      <c r="L3207" s="10"/>
    </row>
    <row r="3208" spans="5:12" s="5" customFormat="1" ht="18" customHeight="1">
      <c r="E3208" s="7"/>
      <c r="L3208" s="10"/>
    </row>
    <row r="3209" spans="5:12" s="5" customFormat="1" ht="18" customHeight="1">
      <c r="E3209" s="7"/>
      <c r="L3209" s="10"/>
    </row>
    <row r="3210" spans="5:12" s="5" customFormat="1" ht="18" customHeight="1">
      <c r="E3210" s="7"/>
      <c r="L3210" s="10"/>
    </row>
    <row r="3211" spans="5:12" s="5" customFormat="1" ht="18" customHeight="1">
      <c r="E3211" s="7"/>
      <c r="L3211" s="10"/>
    </row>
    <row r="3212" spans="5:12" s="5" customFormat="1" ht="18" customHeight="1">
      <c r="E3212" s="7"/>
      <c r="L3212" s="10"/>
    </row>
    <row r="3213" spans="5:12" s="5" customFormat="1" ht="18" customHeight="1">
      <c r="E3213" s="7"/>
      <c r="L3213" s="10"/>
    </row>
    <row r="3214" spans="5:12" s="5" customFormat="1" ht="18" customHeight="1">
      <c r="E3214" s="7"/>
      <c r="L3214" s="10"/>
    </row>
    <row r="3215" spans="5:12" s="5" customFormat="1" ht="18" customHeight="1">
      <c r="E3215" s="7"/>
      <c r="L3215" s="10"/>
    </row>
    <row r="3216" spans="5:12" s="5" customFormat="1" ht="18" customHeight="1">
      <c r="E3216" s="7"/>
      <c r="L3216" s="10"/>
    </row>
    <row r="3217" spans="5:12" s="5" customFormat="1" ht="18" customHeight="1">
      <c r="E3217" s="7"/>
      <c r="L3217" s="10"/>
    </row>
    <row r="3218" spans="5:12" s="5" customFormat="1" ht="18" customHeight="1">
      <c r="E3218" s="7"/>
      <c r="L3218" s="10"/>
    </row>
    <row r="3219" spans="5:12" s="5" customFormat="1" ht="18" customHeight="1">
      <c r="E3219" s="7"/>
      <c r="L3219" s="10"/>
    </row>
    <row r="3220" spans="5:12" s="5" customFormat="1" ht="18" customHeight="1">
      <c r="E3220" s="7"/>
      <c r="L3220" s="10"/>
    </row>
    <row r="3221" spans="5:12" s="5" customFormat="1" ht="18" customHeight="1">
      <c r="E3221" s="7"/>
      <c r="L3221" s="10"/>
    </row>
    <row r="3222" spans="5:12" s="5" customFormat="1" ht="18" customHeight="1">
      <c r="E3222" s="7"/>
      <c r="L3222" s="10"/>
    </row>
    <row r="3223" spans="5:12" s="5" customFormat="1" ht="18" customHeight="1">
      <c r="E3223" s="7"/>
      <c r="L3223" s="10"/>
    </row>
    <row r="3224" spans="5:12" s="5" customFormat="1" ht="18" customHeight="1">
      <c r="E3224" s="7"/>
      <c r="L3224" s="10"/>
    </row>
    <row r="3225" spans="5:12" s="5" customFormat="1" ht="18" customHeight="1">
      <c r="E3225" s="7"/>
      <c r="L3225" s="10"/>
    </row>
    <row r="3226" spans="5:12" s="5" customFormat="1" ht="18" customHeight="1">
      <c r="E3226" s="7"/>
      <c r="L3226" s="10"/>
    </row>
    <row r="3227" spans="5:12" s="5" customFormat="1" ht="18" customHeight="1">
      <c r="E3227" s="7"/>
      <c r="L3227" s="10"/>
    </row>
    <row r="3228" spans="5:12" s="5" customFormat="1" ht="18" customHeight="1">
      <c r="E3228" s="7"/>
      <c r="L3228" s="10"/>
    </row>
    <row r="3229" spans="5:12" s="5" customFormat="1" ht="18" customHeight="1">
      <c r="E3229" s="7"/>
      <c r="L3229" s="10"/>
    </row>
    <row r="3230" spans="5:12" s="5" customFormat="1" ht="18" customHeight="1">
      <c r="E3230" s="7"/>
      <c r="L3230" s="10"/>
    </row>
    <row r="3231" spans="5:12" s="5" customFormat="1" ht="18" customHeight="1">
      <c r="E3231" s="7"/>
      <c r="L3231" s="10"/>
    </row>
    <row r="3232" spans="5:12" s="5" customFormat="1" ht="18" customHeight="1">
      <c r="E3232" s="7"/>
      <c r="L3232" s="10"/>
    </row>
    <row r="3233" spans="5:12" s="5" customFormat="1" ht="18" customHeight="1">
      <c r="E3233" s="7"/>
      <c r="L3233" s="10"/>
    </row>
    <row r="3234" spans="5:12" s="5" customFormat="1" ht="18" customHeight="1">
      <c r="E3234" s="7"/>
      <c r="L3234" s="10"/>
    </row>
    <row r="3235" spans="5:12" s="5" customFormat="1" ht="18" customHeight="1">
      <c r="E3235" s="7"/>
      <c r="L3235" s="10"/>
    </row>
    <row r="3236" spans="5:12" s="5" customFormat="1" ht="18" customHeight="1">
      <c r="E3236" s="7"/>
      <c r="L3236" s="10"/>
    </row>
    <row r="3237" spans="5:12" s="5" customFormat="1" ht="18" customHeight="1">
      <c r="E3237" s="7"/>
      <c r="L3237" s="10"/>
    </row>
    <row r="3238" spans="5:12" s="5" customFormat="1" ht="18" customHeight="1">
      <c r="E3238" s="7"/>
      <c r="L3238" s="10"/>
    </row>
    <row r="3239" spans="5:12" s="5" customFormat="1" ht="18" customHeight="1">
      <c r="E3239" s="7"/>
      <c r="L3239" s="10"/>
    </row>
    <row r="3240" spans="5:12" s="5" customFormat="1" ht="18" customHeight="1">
      <c r="E3240" s="7"/>
      <c r="L3240" s="10"/>
    </row>
    <row r="3241" spans="5:12" s="5" customFormat="1" ht="18" customHeight="1">
      <c r="E3241" s="7"/>
      <c r="L3241" s="10"/>
    </row>
    <row r="3242" spans="5:12" s="5" customFormat="1" ht="18" customHeight="1">
      <c r="E3242" s="7"/>
      <c r="L3242" s="10"/>
    </row>
    <row r="3243" spans="5:12" s="5" customFormat="1" ht="18" customHeight="1">
      <c r="E3243" s="7"/>
      <c r="L3243" s="10"/>
    </row>
    <row r="3244" spans="5:12" s="5" customFormat="1" ht="18" customHeight="1">
      <c r="E3244" s="7"/>
      <c r="L3244" s="10"/>
    </row>
    <row r="3245" spans="5:12" s="5" customFormat="1" ht="18" customHeight="1">
      <c r="E3245" s="7"/>
      <c r="L3245" s="10"/>
    </row>
    <row r="3246" spans="5:12" s="5" customFormat="1" ht="18" customHeight="1">
      <c r="E3246" s="7"/>
      <c r="L3246" s="10"/>
    </row>
    <row r="3247" spans="5:12" s="5" customFormat="1" ht="18" customHeight="1">
      <c r="E3247" s="7"/>
      <c r="L3247" s="10"/>
    </row>
    <row r="3248" spans="5:12" s="5" customFormat="1" ht="18" customHeight="1">
      <c r="E3248" s="7"/>
      <c r="L3248" s="10"/>
    </row>
    <row r="3249" spans="5:12" s="5" customFormat="1" ht="18" customHeight="1">
      <c r="E3249" s="7"/>
      <c r="L3249" s="10"/>
    </row>
    <row r="3250" spans="5:12" s="5" customFormat="1" ht="18" customHeight="1">
      <c r="E3250" s="7"/>
      <c r="L3250" s="10"/>
    </row>
    <row r="3251" spans="5:12" s="5" customFormat="1" ht="18" customHeight="1">
      <c r="E3251" s="7"/>
      <c r="L3251" s="10"/>
    </row>
    <row r="3252" spans="5:12" s="5" customFormat="1" ht="18" customHeight="1">
      <c r="E3252" s="7"/>
      <c r="L3252" s="10"/>
    </row>
    <row r="3253" spans="5:12" s="5" customFormat="1" ht="18" customHeight="1">
      <c r="E3253" s="7"/>
      <c r="L3253" s="10"/>
    </row>
    <row r="3254" spans="5:12" s="5" customFormat="1" ht="18" customHeight="1">
      <c r="E3254" s="7"/>
      <c r="L3254" s="10"/>
    </row>
    <row r="3255" spans="5:12" s="5" customFormat="1" ht="18" customHeight="1">
      <c r="E3255" s="7"/>
      <c r="L3255" s="10"/>
    </row>
    <row r="3256" spans="5:12" s="5" customFormat="1" ht="18" customHeight="1">
      <c r="E3256" s="7"/>
      <c r="L3256" s="10"/>
    </row>
    <row r="3257" spans="5:12" s="5" customFormat="1" ht="18" customHeight="1">
      <c r="E3257" s="7"/>
      <c r="L3257" s="10"/>
    </row>
    <row r="3258" spans="5:12" s="5" customFormat="1" ht="18" customHeight="1">
      <c r="E3258" s="7"/>
      <c r="L3258" s="10"/>
    </row>
    <row r="3259" spans="5:12" s="5" customFormat="1" ht="18" customHeight="1">
      <c r="E3259" s="7"/>
      <c r="L3259" s="10"/>
    </row>
    <row r="3260" spans="5:12" s="5" customFormat="1" ht="18" customHeight="1">
      <c r="E3260" s="7"/>
      <c r="L3260" s="10"/>
    </row>
    <row r="3261" spans="5:12" s="5" customFormat="1" ht="18" customHeight="1">
      <c r="E3261" s="7"/>
      <c r="L3261" s="10"/>
    </row>
    <row r="3262" spans="5:12" s="5" customFormat="1" ht="18" customHeight="1">
      <c r="E3262" s="7"/>
      <c r="L3262" s="10"/>
    </row>
    <row r="3263" spans="5:12" s="5" customFormat="1" ht="18" customHeight="1">
      <c r="E3263" s="7"/>
      <c r="L3263" s="10"/>
    </row>
    <row r="3264" spans="5:12" s="5" customFormat="1" ht="18" customHeight="1">
      <c r="E3264" s="7"/>
      <c r="L3264" s="10"/>
    </row>
    <row r="3265" spans="5:12" s="5" customFormat="1" ht="18" customHeight="1">
      <c r="E3265" s="7"/>
      <c r="L3265" s="10"/>
    </row>
    <row r="3266" spans="5:12" s="5" customFormat="1" ht="18" customHeight="1">
      <c r="E3266" s="7"/>
      <c r="L3266" s="10"/>
    </row>
    <row r="3267" spans="5:12" s="5" customFormat="1" ht="18" customHeight="1">
      <c r="E3267" s="7"/>
      <c r="L3267" s="10"/>
    </row>
    <row r="3268" spans="5:12" s="5" customFormat="1" ht="18" customHeight="1">
      <c r="E3268" s="7"/>
      <c r="L3268" s="10"/>
    </row>
    <row r="3269" spans="5:12" s="5" customFormat="1" ht="18" customHeight="1">
      <c r="E3269" s="7"/>
      <c r="L3269" s="10"/>
    </row>
    <row r="3270" spans="5:12" s="5" customFormat="1" ht="18" customHeight="1">
      <c r="E3270" s="7"/>
      <c r="L3270" s="10"/>
    </row>
    <row r="3271" spans="5:12" s="5" customFormat="1" ht="18" customHeight="1">
      <c r="E3271" s="7"/>
      <c r="L3271" s="10"/>
    </row>
    <row r="3272" spans="5:12" s="5" customFormat="1" ht="18" customHeight="1">
      <c r="E3272" s="7"/>
      <c r="L3272" s="10"/>
    </row>
    <row r="3273" spans="5:12" s="5" customFormat="1" ht="18" customHeight="1">
      <c r="E3273" s="7"/>
      <c r="L3273" s="10"/>
    </row>
    <row r="3274" spans="5:12" s="5" customFormat="1" ht="18" customHeight="1">
      <c r="E3274" s="7"/>
      <c r="L3274" s="10"/>
    </row>
    <row r="3275" spans="5:12" s="5" customFormat="1" ht="18" customHeight="1">
      <c r="E3275" s="7"/>
      <c r="L3275" s="10"/>
    </row>
    <row r="3276" spans="5:12" s="5" customFormat="1" ht="18" customHeight="1">
      <c r="E3276" s="7"/>
      <c r="L3276" s="10"/>
    </row>
    <row r="3277" spans="5:12" s="5" customFormat="1" ht="18" customHeight="1">
      <c r="E3277" s="7"/>
      <c r="L3277" s="10"/>
    </row>
    <row r="3278" spans="5:12" s="5" customFormat="1" ht="18" customHeight="1">
      <c r="E3278" s="7"/>
      <c r="L3278" s="10"/>
    </row>
    <row r="3279" spans="5:12" s="5" customFormat="1" ht="18" customHeight="1">
      <c r="E3279" s="7"/>
      <c r="L3279" s="10"/>
    </row>
    <row r="3280" spans="5:12" s="5" customFormat="1" ht="18" customHeight="1">
      <c r="E3280" s="7"/>
      <c r="L3280" s="10"/>
    </row>
    <row r="3281" spans="5:12" s="5" customFormat="1" ht="18" customHeight="1">
      <c r="E3281" s="7"/>
      <c r="L3281" s="10"/>
    </row>
    <row r="3282" spans="5:12" s="5" customFormat="1" ht="18" customHeight="1">
      <c r="E3282" s="7"/>
      <c r="L3282" s="10"/>
    </row>
    <row r="3283" spans="5:12" s="5" customFormat="1" ht="18" customHeight="1">
      <c r="E3283" s="7"/>
      <c r="L3283" s="10"/>
    </row>
    <row r="3284" spans="5:12" s="5" customFormat="1" ht="18" customHeight="1">
      <c r="E3284" s="7"/>
      <c r="L3284" s="10"/>
    </row>
    <row r="3285" spans="5:12" s="5" customFormat="1" ht="18" customHeight="1">
      <c r="E3285" s="7"/>
      <c r="L3285" s="10"/>
    </row>
    <row r="3286" spans="5:12" s="5" customFormat="1" ht="18" customHeight="1">
      <c r="E3286" s="7"/>
      <c r="L3286" s="10"/>
    </row>
    <row r="3287" spans="5:12" s="5" customFormat="1" ht="18" customHeight="1">
      <c r="E3287" s="7"/>
      <c r="L3287" s="10"/>
    </row>
    <row r="3288" spans="5:12" s="5" customFormat="1" ht="18" customHeight="1">
      <c r="E3288" s="7"/>
      <c r="L3288" s="10"/>
    </row>
    <row r="3289" spans="5:12" s="5" customFormat="1" ht="18" customHeight="1">
      <c r="E3289" s="7"/>
      <c r="L3289" s="10"/>
    </row>
    <row r="3290" spans="5:12" s="5" customFormat="1" ht="18" customHeight="1">
      <c r="E3290" s="7"/>
      <c r="L3290" s="10"/>
    </row>
    <row r="3291" spans="5:12" s="5" customFormat="1" ht="18" customHeight="1">
      <c r="E3291" s="7"/>
      <c r="L3291" s="10"/>
    </row>
    <row r="3292" spans="5:12" s="5" customFormat="1" ht="18" customHeight="1">
      <c r="E3292" s="7"/>
      <c r="L3292" s="10"/>
    </row>
    <row r="3293" spans="5:12" s="5" customFormat="1" ht="18" customHeight="1">
      <c r="E3293" s="7"/>
      <c r="L3293" s="10"/>
    </row>
    <row r="3294" spans="5:12" s="5" customFormat="1" ht="18" customHeight="1">
      <c r="E3294" s="7"/>
      <c r="L3294" s="10"/>
    </row>
    <row r="3295" spans="5:12" s="5" customFormat="1" ht="18" customHeight="1">
      <c r="E3295" s="7"/>
      <c r="L3295" s="10"/>
    </row>
    <row r="3296" spans="5:12" s="5" customFormat="1" ht="18" customHeight="1">
      <c r="E3296" s="7"/>
      <c r="L3296" s="10"/>
    </row>
    <row r="3297" spans="5:12" s="5" customFormat="1" ht="18" customHeight="1">
      <c r="E3297" s="7"/>
      <c r="L3297" s="10"/>
    </row>
    <row r="3298" spans="5:12" s="5" customFormat="1" ht="18" customHeight="1">
      <c r="E3298" s="7"/>
      <c r="L3298" s="10"/>
    </row>
    <row r="3299" spans="5:12" s="5" customFormat="1" ht="18" customHeight="1">
      <c r="E3299" s="7"/>
      <c r="L3299" s="10"/>
    </row>
    <row r="3300" spans="5:12" s="5" customFormat="1" ht="18" customHeight="1">
      <c r="E3300" s="7"/>
      <c r="L3300" s="10"/>
    </row>
    <row r="3301" spans="5:12" s="5" customFormat="1" ht="18" customHeight="1">
      <c r="E3301" s="7"/>
      <c r="L3301" s="10"/>
    </row>
    <row r="3302" spans="5:12" s="5" customFormat="1" ht="18" customHeight="1">
      <c r="E3302" s="7"/>
      <c r="L3302" s="10"/>
    </row>
    <row r="3303" spans="5:12" s="5" customFormat="1" ht="18" customHeight="1">
      <c r="E3303" s="7"/>
      <c r="L3303" s="10"/>
    </row>
    <row r="3304" spans="5:12" s="5" customFormat="1" ht="18" customHeight="1">
      <c r="E3304" s="7"/>
      <c r="L3304" s="10"/>
    </row>
    <row r="3305" spans="5:12" s="5" customFormat="1" ht="18" customHeight="1">
      <c r="E3305" s="7"/>
      <c r="L3305" s="10"/>
    </row>
    <row r="3306" spans="5:12" s="5" customFormat="1" ht="18" customHeight="1">
      <c r="E3306" s="7"/>
      <c r="L3306" s="10"/>
    </row>
    <row r="3307" spans="5:12" s="5" customFormat="1" ht="18" customHeight="1">
      <c r="E3307" s="7"/>
      <c r="L3307" s="10"/>
    </row>
    <row r="3308" spans="5:12" s="5" customFormat="1" ht="18" customHeight="1">
      <c r="E3308" s="7"/>
      <c r="L3308" s="10"/>
    </row>
    <row r="3309" spans="5:12" s="5" customFormat="1" ht="18" customHeight="1">
      <c r="E3309" s="7"/>
      <c r="L3309" s="10"/>
    </row>
    <row r="3310" spans="5:12" s="5" customFormat="1" ht="18" customHeight="1">
      <c r="E3310" s="7"/>
      <c r="L3310" s="10"/>
    </row>
    <row r="3311" spans="5:12" s="5" customFormat="1" ht="18" customHeight="1">
      <c r="E3311" s="7"/>
      <c r="L3311" s="10"/>
    </row>
    <row r="3312" spans="5:12" s="5" customFormat="1" ht="18" customHeight="1">
      <c r="E3312" s="7"/>
      <c r="L3312" s="10"/>
    </row>
    <row r="3313" spans="5:12" s="5" customFormat="1" ht="18" customHeight="1">
      <c r="E3313" s="7"/>
      <c r="L3313" s="10"/>
    </row>
    <row r="3314" spans="5:12" s="5" customFormat="1" ht="18" customHeight="1">
      <c r="E3314" s="7"/>
      <c r="L3314" s="10"/>
    </row>
    <row r="3315" spans="5:12" s="5" customFormat="1" ht="18" customHeight="1">
      <c r="E3315" s="7"/>
      <c r="L3315" s="10"/>
    </row>
    <row r="3316" spans="5:12" s="5" customFormat="1" ht="18" customHeight="1">
      <c r="E3316" s="7"/>
      <c r="L3316" s="10"/>
    </row>
    <row r="3317" spans="5:12" s="5" customFormat="1" ht="18" customHeight="1">
      <c r="E3317" s="7"/>
      <c r="L3317" s="10"/>
    </row>
    <row r="3318" spans="5:12" s="5" customFormat="1" ht="18" customHeight="1">
      <c r="E3318" s="7"/>
      <c r="L3318" s="10"/>
    </row>
    <row r="3319" spans="5:12" s="5" customFormat="1" ht="18" customHeight="1">
      <c r="E3319" s="7"/>
      <c r="L3319" s="10"/>
    </row>
    <row r="3320" spans="5:12" s="5" customFormat="1" ht="18" customHeight="1">
      <c r="E3320" s="7"/>
      <c r="L3320" s="10"/>
    </row>
    <row r="3321" spans="5:12" s="5" customFormat="1" ht="18" customHeight="1">
      <c r="E3321" s="7"/>
      <c r="L3321" s="10"/>
    </row>
    <row r="3322" spans="5:12" s="5" customFormat="1" ht="18" customHeight="1">
      <c r="E3322" s="7"/>
      <c r="L3322" s="10"/>
    </row>
    <row r="3323" spans="5:12" s="5" customFormat="1" ht="18" customHeight="1">
      <c r="E3323" s="7"/>
      <c r="L3323" s="10"/>
    </row>
    <row r="3324" spans="5:12" s="5" customFormat="1" ht="18" customHeight="1">
      <c r="E3324" s="7"/>
      <c r="L3324" s="10"/>
    </row>
    <row r="3325" spans="5:12" s="5" customFormat="1" ht="18" customHeight="1">
      <c r="E3325" s="7"/>
      <c r="L3325" s="10"/>
    </row>
    <row r="3326" spans="5:12" s="5" customFormat="1" ht="18" customHeight="1">
      <c r="E3326" s="7"/>
      <c r="L3326" s="10"/>
    </row>
    <row r="3327" spans="5:12" s="5" customFormat="1" ht="18" customHeight="1">
      <c r="E3327" s="7"/>
      <c r="L3327" s="10"/>
    </row>
    <row r="3328" spans="5:12" s="5" customFormat="1" ht="18" customHeight="1">
      <c r="E3328" s="7"/>
      <c r="L3328" s="10"/>
    </row>
    <row r="3329" spans="5:12" s="5" customFormat="1" ht="18" customHeight="1">
      <c r="E3329" s="7"/>
      <c r="L3329" s="10"/>
    </row>
    <row r="3330" spans="5:12" s="5" customFormat="1" ht="18" customHeight="1">
      <c r="E3330" s="7"/>
      <c r="L3330" s="10"/>
    </row>
    <row r="3331" spans="5:12" s="5" customFormat="1" ht="18" customHeight="1">
      <c r="E3331" s="7"/>
      <c r="L3331" s="10"/>
    </row>
    <row r="3332" spans="5:12" s="5" customFormat="1" ht="18" customHeight="1">
      <c r="E3332" s="7"/>
      <c r="L3332" s="10"/>
    </row>
    <row r="3333" spans="5:12" s="5" customFormat="1" ht="18" customHeight="1">
      <c r="E3333" s="7"/>
      <c r="L3333" s="10"/>
    </row>
    <row r="3334" spans="5:12" s="5" customFormat="1" ht="18" customHeight="1">
      <c r="E3334" s="7"/>
      <c r="L3334" s="10"/>
    </row>
    <row r="3335" spans="5:12" s="5" customFormat="1" ht="18" customHeight="1">
      <c r="E3335" s="7"/>
      <c r="L3335" s="10"/>
    </row>
    <row r="3336" spans="5:12" s="5" customFormat="1" ht="18" customHeight="1">
      <c r="E3336" s="7"/>
      <c r="L3336" s="10"/>
    </row>
    <row r="3337" spans="5:12" s="5" customFormat="1" ht="18" customHeight="1">
      <c r="E3337" s="7"/>
      <c r="L3337" s="10"/>
    </row>
    <row r="3338" spans="5:12" s="5" customFormat="1" ht="18" customHeight="1">
      <c r="E3338" s="7"/>
      <c r="L3338" s="10"/>
    </row>
    <row r="3339" spans="5:12" s="5" customFormat="1" ht="18" customHeight="1">
      <c r="E3339" s="7"/>
      <c r="L3339" s="10"/>
    </row>
    <row r="3340" spans="5:12" s="5" customFormat="1" ht="18" customHeight="1">
      <c r="E3340" s="7"/>
      <c r="L3340" s="10"/>
    </row>
    <row r="3341" spans="5:12" s="5" customFormat="1" ht="18" customHeight="1">
      <c r="E3341" s="7"/>
      <c r="L3341" s="10"/>
    </row>
    <row r="3342" spans="5:12" s="5" customFormat="1" ht="18" customHeight="1">
      <c r="E3342" s="7"/>
      <c r="L3342" s="10"/>
    </row>
    <row r="3343" spans="5:12" s="5" customFormat="1" ht="18" customHeight="1">
      <c r="E3343" s="7"/>
      <c r="L3343" s="10"/>
    </row>
    <row r="3344" spans="5:12" s="5" customFormat="1" ht="18" customHeight="1">
      <c r="E3344" s="7"/>
      <c r="L3344" s="10"/>
    </row>
    <row r="3345" spans="5:12" s="5" customFormat="1" ht="18" customHeight="1">
      <c r="E3345" s="7"/>
      <c r="L3345" s="10"/>
    </row>
    <row r="3346" spans="5:12" s="5" customFormat="1" ht="18" customHeight="1">
      <c r="E3346" s="7"/>
      <c r="L3346" s="10"/>
    </row>
    <row r="3347" spans="5:12" s="5" customFormat="1" ht="18" customHeight="1">
      <c r="E3347" s="7"/>
      <c r="L3347" s="10"/>
    </row>
    <row r="3348" spans="5:12" s="5" customFormat="1" ht="18" customHeight="1">
      <c r="E3348" s="7"/>
      <c r="L3348" s="10"/>
    </row>
    <row r="3349" spans="5:12" s="5" customFormat="1" ht="18" customHeight="1">
      <c r="E3349" s="7"/>
      <c r="L3349" s="10"/>
    </row>
    <row r="3350" spans="5:12" s="5" customFormat="1" ht="18" customHeight="1">
      <c r="E3350" s="7"/>
      <c r="L3350" s="10"/>
    </row>
    <row r="3351" spans="5:12" s="5" customFormat="1" ht="18" customHeight="1">
      <c r="E3351" s="7"/>
      <c r="L3351" s="10"/>
    </row>
    <row r="3352" spans="5:12" s="5" customFormat="1" ht="18" customHeight="1">
      <c r="E3352" s="7"/>
      <c r="L3352" s="10"/>
    </row>
    <row r="3353" spans="5:12" s="5" customFormat="1" ht="18" customHeight="1">
      <c r="E3353" s="7"/>
      <c r="L3353" s="10"/>
    </row>
    <row r="3354" spans="5:12" s="5" customFormat="1" ht="18" customHeight="1">
      <c r="E3354" s="7"/>
      <c r="L3354" s="10"/>
    </row>
    <row r="3355" spans="5:12" s="5" customFormat="1" ht="18" customHeight="1">
      <c r="E3355" s="7"/>
      <c r="L3355" s="10"/>
    </row>
    <row r="3356" spans="5:12" s="5" customFormat="1" ht="18" customHeight="1">
      <c r="E3356" s="7"/>
      <c r="L3356" s="10"/>
    </row>
    <row r="3357" spans="5:12" s="5" customFormat="1" ht="18" customHeight="1">
      <c r="E3357" s="7"/>
      <c r="L3357" s="10"/>
    </row>
    <row r="3358" spans="5:12" s="5" customFormat="1" ht="18" customHeight="1">
      <c r="E3358" s="7"/>
      <c r="L3358" s="10"/>
    </row>
    <row r="3359" spans="5:12" s="5" customFormat="1" ht="18" customHeight="1">
      <c r="E3359" s="7"/>
      <c r="L3359" s="10"/>
    </row>
    <row r="3360" spans="5:12" s="5" customFormat="1" ht="18" customHeight="1">
      <c r="E3360" s="7"/>
      <c r="L3360" s="10"/>
    </row>
    <row r="3361" spans="5:12" s="5" customFormat="1" ht="18" customHeight="1">
      <c r="E3361" s="7"/>
      <c r="L3361" s="10"/>
    </row>
    <row r="3362" spans="5:12" s="5" customFormat="1" ht="18" customHeight="1">
      <c r="E3362" s="7"/>
      <c r="L3362" s="10"/>
    </row>
    <row r="3363" spans="5:12" s="5" customFormat="1" ht="18" customHeight="1">
      <c r="E3363" s="7"/>
      <c r="L3363" s="10"/>
    </row>
    <row r="3364" spans="5:12" s="5" customFormat="1" ht="18" customHeight="1">
      <c r="E3364" s="7"/>
      <c r="L3364" s="10"/>
    </row>
    <row r="3365" spans="5:12" s="5" customFormat="1" ht="18" customHeight="1">
      <c r="E3365" s="7"/>
      <c r="L3365" s="10"/>
    </row>
    <row r="3366" spans="5:12" s="5" customFormat="1" ht="18" customHeight="1">
      <c r="E3366" s="7"/>
      <c r="L3366" s="10"/>
    </row>
    <row r="3367" spans="5:12" s="5" customFormat="1" ht="18" customHeight="1">
      <c r="E3367" s="7"/>
      <c r="L3367" s="10"/>
    </row>
    <row r="3368" spans="5:12" s="5" customFormat="1" ht="18" customHeight="1">
      <c r="E3368" s="7"/>
      <c r="L3368" s="10"/>
    </row>
    <row r="3369" spans="5:12" s="5" customFormat="1" ht="18" customHeight="1">
      <c r="E3369" s="7"/>
      <c r="L3369" s="10"/>
    </row>
    <row r="3370" spans="5:12" s="5" customFormat="1" ht="18" customHeight="1">
      <c r="E3370" s="7"/>
      <c r="L3370" s="10"/>
    </row>
    <row r="3371" spans="5:12" s="5" customFormat="1" ht="18" customHeight="1">
      <c r="E3371" s="7"/>
      <c r="L3371" s="10"/>
    </row>
    <row r="3372" spans="5:12" s="5" customFormat="1" ht="18" customHeight="1">
      <c r="E3372" s="7"/>
      <c r="L3372" s="10"/>
    </row>
    <row r="3373" spans="5:12" s="5" customFormat="1" ht="18" customHeight="1">
      <c r="E3373" s="7"/>
      <c r="L3373" s="10"/>
    </row>
    <row r="3374" spans="5:12" s="5" customFormat="1" ht="18" customHeight="1">
      <c r="E3374" s="7"/>
      <c r="L3374" s="10"/>
    </row>
    <row r="3375" spans="5:12" s="5" customFormat="1" ht="18" customHeight="1">
      <c r="E3375" s="7"/>
      <c r="L3375" s="10"/>
    </row>
    <row r="3376" spans="5:12" s="5" customFormat="1" ht="18" customHeight="1">
      <c r="E3376" s="7"/>
      <c r="L3376" s="10"/>
    </row>
    <row r="3377" spans="5:12" s="5" customFormat="1" ht="18" customHeight="1">
      <c r="E3377" s="7"/>
      <c r="L3377" s="10"/>
    </row>
    <row r="3378" spans="5:12" s="5" customFormat="1" ht="18" customHeight="1">
      <c r="E3378" s="7"/>
      <c r="L3378" s="10"/>
    </row>
    <row r="3379" spans="5:12" s="5" customFormat="1" ht="18" customHeight="1">
      <c r="E3379" s="7"/>
      <c r="L3379" s="10"/>
    </row>
    <row r="3380" spans="5:12" s="5" customFormat="1" ht="18" customHeight="1">
      <c r="E3380" s="7"/>
      <c r="L3380" s="10"/>
    </row>
    <row r="3381" spans="5:12" s="5" customFormat="1" ht="18" customHeight="1">
      <c r="E3381" s="7"/>
      <c r="L3381" s="10"/>
    </row>
    <row r="3382" spans="5:12" s="5" customFormat="1" ht="18" customHeight="1">
      <c r="E3382" s="7"/>
      <c r="L3382" s="10"/>
    </row>
    <row r="3383" spans="5:12" s="5" customFormat="1" ht="18" customHeight="1">
      <c r="E3383" s="7"/>
      <c r="L3383" s="10"/>
    </row>
    <row r="3384" spans="5:12" s="5" customFormat="1" ht="18" customHeight="1">
      <c r="E3384" s="7"/>
      <c r="L3384" s="10"/>
    </row>
    <row r="3385" spans="5:12" s="5" customFormat="1" ht="18" customHeight="1">
      <c r="E3385" s="7"/>
      <c r="L3385" s="10"/>
    </row>
    <row r="3386" spans="5:12" s="5" customFormat="1" ht="18" customHeight="1">
      <c r="E3386" s="7"/>
      <c r="L3386" s="10"/>
    </row>
    <row r="3387" spans="5:12" s="5" customFormat="1" ht="18" customHeight="1">
      <c r="E3387" s="7"/>
      <c r="L3387" s="10"/>
    </row>
    <row r="3388" spans="5:12" s="5" customFormat="1" ht="18" customHeight="1">
      <c r="E3388" s="7"/>
      <c r="L3388" s="10"/>
    </row>
    <row r="3389" spans="5:12" s="5" customFormat="1" ht="18" customHeight="1">
      <c r="E3389" s="7"/>
      <c r="L3389" s="10"/>
    </row>
    <row r="3390" spans="5:12" s="5" customFormat="1" ht="18" customHeight="1">
      <c r="E3390" s="7"/>
      <c r="L3390" s="10"/>
    </row>
    <row r="3391" spans="5:12" s="5" customFormat="1" ht="18" customHeight="1">
      <c r="E3391" s="7"/>
      <c r="L3391" s="10"/>
    </row>
    <row r="3392" spans="5:12" s="5" customFormat="1" ht="18" customHeight="1">
      <c r="E3392" s="7"/>
      <c r="L3392" s="10"/>
    </row>
    <row r="3393" spans="5:12" s="5" customFormat="1" ht="18" customHeight="1">
      <c r="E3393" s="7"/>
      <c r="L3393" s="10"/>
    </row>
    <row r="3394" spans="5:12" s="5" customFormat="1" ht="18" customHeight="1">
      <c r="E3394" s="7"/>
      <c r="L3394" s="10"/>
    </row>
    <row r="3395" spans="5:12" s="5" customFormat="1" ht="18" customHeight="1">
      <c r="E3395" s="7"/>
      <c r="L3395" s="10"/>
    </row>
    <row r="3396" spans="5:12" s="5" customFormat="1" ht="18" customHeight="1">
      <c r="E3396" s="7"/>
      <c r="L3396" s="10"/>
    </row>
    <row r="3397" spans="5:12" s="5" customFormat="1" ht="18" customHeight="1">
      <c r="E3397" s="7"/>
      <c r="L3397" s="10"/>
    </row>
    <row r="3398" spans="5:12" s="5" customFormat="1" ht="18" customHeight="1">
      <c r="E3398" s="7"/>
      <c r="L3398" s="10"/>
    </row>
    <row r="3399" spans="5:12" s="5" customFormat="1" ht="18" customHeight="1">
      <c r="E3399" s="7"/>
      <c r="L3399" s="10"/>
    </row>
    <row r="3400" spans="5:12" s="5" customFormat="1" ht="18" customHeight="1">
      <c r="E3400" s="7"/>
      <c r="L3400" s="10"/>
    </row>
    <row r="3401" spans="5:12" s="5" customFormat="1" ht="18" customHeight="1">
      <c r="E3401" s="7"/>
      <c r="L3401" s="10"/>
    </row>
    <row r="3402" spans="5:12" s="5" customFormat="1" ht="18" customHeight="1">
      <c r="E3402" s="7"/>
      <c r="L3402" s="10"/>
    </row>
    <row r="3403" spans="5:12" s="5" customFormat="1" ht="18" customHeight="1">
      <c r="E3403" s="7"/>
      <c r="L3403" s="10"/>
    </row>
    <row r="3404" spans="5:12" s="5" customFormat="1" ht="18" customHeight="1">
      <c r="E3404" s="7"/>
      <c r="L3404" s="10"/>
    </row>
    <row r="3405" spans="5:12" s="5" customFormat="1" ht="18" customHeight="1">
      <c r="E3405" s="7"/>
      <c r="L3405" s="10"/>
    </row>
    <row r="3406" spans="5:12" s="5" customFormat="1" ht="18" customHeight="1">
      <c r="E3406" s="7"/>
      <c r="L3406" s="10"/>
    </row>
    <row r="3407" spans="5:12" s="5" customFormat="1" ht="18" customHeight="1">
      <c r="E3407" s="7"/>
      <c r="L3407" s="10"/>
    </row>
    <row r="3408" spans="5:12" s="5" customFormat="1" ht="18" customHeight="1">
      <c r="E3408" s="7"/>
      <c r="L3408" s="10"/>
    </row>
    <row r="3409" spans="5:12" s="5" customFormat="1" ht="18" customHeight="1">
      <c r="E3409" s="7"/>
      <c r="L3409" s="10"/>
    </row>
    <row r="3410" spans="5:12" s="5" customFormat="1" ht="18" customHeight="1">
      <c r="E3410" s="7"/>
      <c r="L3410" s="10"/>
    </row>
    <row r="3411" spans="5:12" s="5" customFormat="1" ht="18" customHeight="1">
      <c r="E3411" s="7"/>
      <c r="L3411" s="10"/>
    </row>
    <row r="3412" spans="5:12" s="5" customFormat="1" ht="18" customHeight="1">
      <c r="E3412" s="7"/>
      <c r="L3412" s="10"/>
    </row>
    <row r="3413" spans="5:12" s="5" customFormat="1" ht="18" customHeight="1">
      <c r="E3413" s="7"/>
      <c r="L3413" s="10"/>
    </row>
    <row r="3414" spans="5:12" s="5" customFormat="1" ht="18" customHeight="1">
      <c r="E3414" s="7"/>
      <c r="L3414" s="10"/>
    </row>
    <row r="3415" spans="5:12" s="5" customFormat="1" ht="18" customHeight="1">
      <c r="E3415" s="7"/>
      <c r="L3415" s="10"/>
    </row>
    <row r="3416" spans="5:12" s="5" customFormat="1" ht="18" customHeight="1">
      <c r="E3416" s="7"/>
      <c r="L3416" s="10"/>
    </row>
    <row r="3417" spans="5:12" s="5" customFormat="1" ht="18" customHeight="1">
      <c r="E3417" s="7"/>
      <c r="L3417" s="10"/>
    </row>
    <row r="3418" spans="5:12" s="5" customFormat="1" ht="18" customHeight="1">
      <c r="E3418" s="7"/>
      <c r="L3418" s="10"/>
    </row>
    <row r="3419" spans="5:12" s="5" customFormat="1" ht="18" customHeight="1">
      <c r="E3419" s="7"/>
      <c r="L3419" s="10"/>
    </row>
    <row r="3420" spans="5:12" s="5" customFormat="1" ht="18" customHeight="1">
      <c r="E3420" s="7"/>
      <c r="L3420" s="10"/>
    </row>
    <row r="3421" spans="5:12" s="5" customFormat="1" ht="18" customHeight="1">
      <c r="E3421" s="7"/>
      <c r="L3421" s="10"/>
    </row>
    <row r="3422" spans="5:12" s="5" customFormat="1" ht="18" customHeight="1">
      <c r="E3422" s="7"/>
      <c r="L3422" s="10"/>
    </row>
    <row r="3423" spans="5:12" s="5" customFormat="1" ht="18" customHeight="1">
      <c r="E3423" s="7"/>
      <c r="L3423" s="10"/>
    </row>
    <row r="3424" spans="5:12" s="5" customFormat="1" ht="18" customHeight="1">
      <c r="E3424" s="7"/>
      <c r="L3424" s="10"/>
    </row>
    <row r="3425" spans="5:12" s="5" customFormat="1" ht="18" customHeight="1">
      <c r="E3425" s="7"/>
      <c r="L3425" s="10"/>
    </row>
    <row r="3426" spans="5:12" s="5" customFormat="1" ht="18" customHeight="1">
      <c r="E3426" s="7"/>
      <c r="L3426" s="10"/>
    </row>
    <row r="3427" spans="5:12" s="5" customFormat="1" ht="18" customHeight="1">
      <c r="E3427" s="7"/>
      <c r="L3427" s="10"/>
    </row>
    <row r="3428" spans="5:12" s="5" customFormat="1" ht="18" customHeight="1">
      <c r="E3428" s="7"/>
      <c r="L3428" s="10"/>
    </row>
    <row r="3429" spans="5:12" s="5" customFormat="1" ht="18" customHeight="1">
      <c r="E3429" s="7"/>
      <c r="L3429" s="10"/>
    </row>
    <row r="3430" spans="5:12" s="5" customFormat="1" ht="18" customHeight="1">
      <c r="E3430" s="7"/>
      <c r="L3430" s="10"/>
    </row>
    <row r="3431" spans="5:12" s="5" customFormat="1" ht="18" customHeight="1">
      <c r="E3431" s="7"/>
      <c r="L3431" s="10"/>
    </row>
    <row r="3432" spans="5:12" s="5" customFormat="1" ht="18" customHeight="1">
      <c r="E3432" s="7"/>
      <c r="L3432" s="10"/>
    </row>
    <row r="3433" spans="5:12" s="5" customFormat="1" ht="18" customHeight="1">
      <c r="E3433" s="7"/>
      <c r="L3433" s="10"/>
    </row>
    <row r="3434" spans="5:12" s="5" customFormat="1" ht="18" customHeight="1">
      <c r="E3434" s="7"/>
      <c r="L3434" s="10"/>
    </row>
    <row r="3435" spans="5:12" s="5" customFormat="1" ht="18" customHeight="1">
      <c r="E3435" s="7"/>
      <c r="L3435" s="10"/>
    </row>
    <row r="3436" spans="5:12" s="5" customFormat="1" ht="18" customHeight="1">
      <c r="E3436" s="7"/>
      <c r="L3436" s="10"/>
    </row>
    <row r="3437" spans="5:12" s="5" customFormat="1" ht="18" customHeight="1">
      <c r="E3437" s="7"/>
      <c r="L3437" s="10"/>
    </row>
    <row r="3438" spans="5:12" s="5" customFormat="1" ht="18" customHeight="1">
      <c r="E3438" s="7"/>
      <c r="L3438" s="10"/>
    </row>
    <row r="3439" spans="5:12" s="5" customFormat="1" ht="18" customHeight="1">
      <c r="E3439" s="7"/>
      <c r="L3439" s="10"/>
    </row>
    <row r="3440" spans="5:12" s="5" customFormat="1" ht="18" customHeight="1">
      <c r="E3440" s="7"/>
      <c r="L3440" s="10"/>
    </row>
    <row r="3441" spans="5:12" s="5" customFormat="1" ht="18" customHeight="1">
      <c r="E3441" s="7"/>
      <c r="L3441" s="10"/>
    </row>
    <row r="3442" spans="5:12" s="5" customFormat="1" ht="18" customHeight="1">
      <c r="E3442" s="7"/>
      <c r="L3442" s="10"/>
    </row>
    <row r="3443" spans="5:12" s="5" customFormat="1" ht="18" customHeight="1">
      <c r="E3443" s="7"/>
      <c r="L3443" s="10"/>
    </row>
    <row r="3444" spans="5:12" s="5" customFormat="1" ht="18" customHeight="1">
      <c r="E3444" s="7"/>
      <c r="L3444" s="10"/>
    </row>
    <row r="3445" spans="5:12" s="5" customFormat="1" ht="18" customHeight="1">
      <c r="E3445" s="7"/>
      <c r="L3445" s="10"/>
    </row>
    <row r="3446" spans="5:12" s="5" customFormat="1" ht="18" customHeight="1">
      <c r="E3446" s="7"/>
      <c r="L3446" s="10"/>
    </row>
    <row r="3447" spans="5:12" s="5" customFormat="1" ht="18" customHeight="1">
      <c r="E3447" s="7"/>
      <c r="L3447" s="10"/>
    </row>
    <row r="3448" spans="5:12" s="5" customFormat="1" ht="18" customHeight="1">
      <c r="E3448" s="7"/>
      <c r="L3448" s="10"/>
    </row>
    <row r="3449" spans="5:12" s="5" customFormat="1" ht="18" customHeight="1">
      <c r="E3449" s="7"/>
      <c r="L3449" s="10"/>
    </row>
    <row r="3450" spans="5:12" s="5" customFormat="1" ht="18" customHeight="1">
      <c r="E3450" s="7"/>
      <c r="L3450" s="10"/>
    </row>
    <row r="3451" spans="5:12" s="5" customFormat="1" ht="18" customHeight="1">
      <c r="E3451" s="7"/>
      <c r="L3451" s="10"/>
    </row>
    <row r="3452" spans="5:12" s="5" customFormat="1" ht="18" customHeight="1">
      <c r="E3452" s="7"/>
      <c r="L3452" s="10"/>
    </row>
    <row r="3453" spans="5:12" s="5" customFormat="1" ht="18" customHeight="1">
      <c r="E3453" s="7"/>
      <c r="L3453" s="10"/>
    </row>
    <row r="3454" spans="5:12" s="5" customFormat="1" ht="18" customHeight="1">
      <c r="E3454" s="7"/>
      <c r="L3454" s="10"/>
    </row>
    <row r="3455" spans="5:12" s="5" customFormat="1" ht="18" customHeight="1">
      <c r="E3455" s="7"/>
      <c r="L3455" s="10"/>
    </row>
    <row r="3456" spans="5:12" s="5" customFormat="1" ht="18" customHeight="1">
      <c r="E3456" s="7"/>
      <c r="L3456" s="10"/>
    </row>
    <row r="3457" spans="5:12" s="5" customFormat="1" ht="18" customHeight="1">
      <c r="E3457" s="7"/>
      <c r="L3457" s="10"/>
    </row>
    <row r="3458" spans="5:12" s="5" customFormat="1" ht="18" customHeight="1">
      <c r="E3458" s="7"/>
      <c r="L3458" s="10"/>
    </row>
    <row r="3459" spans="5:12" s="5" customFormat="1" ht="18" customHeight="1">
      <c r="E3459" s="7"/>
      <c r="L3459" s="10"/>
    </row>
    <row r="3460" spans="5:12" s="5" customFormat="1" ht="18" customHeight="1">
      <c r="E3460" s="7"/>
      <c r="L3460" s="10"/>
    </row>
    <row r="3461" spans="5:12" s="5" customFormat="1" ht="18" customHeight="1">
      <c r="E3461" s="7"/>
      <c r="L3461" s="10"/>
    </row>
    <row r="3462" spans="5:12" s="5" customFormat="1" ht="18" customHeight="1">
      <c r="E3462" s="7"/>
      <c r="L3462" s="10"/>
    </row>
    <row r="3463" spans="5:12" s="5" customFormat="1" ht="18" customHeight="1">
      <c r="E3463" s="7"/>
      <c r="L3463" s="10"/>
    </row>
    <row r="3464" spans="5:12" s="5" customFormat="1" ht="18" customHeight="1">
      <c r="E3464" s="7"/>
      <c r="L3464" s="10"/>
    </row>
    <row r="3465" spans="5:12" s="5" customFormat="1" ht="18" customHeight="1">
      <c r="E3465" s="7"/>
      <c r="L3465" s="10"/>
    </row>
    <row r="3466" spans="5:12" s="5" customFormat="1" ht="18" customHeight="1">
      <c r="E3466" s="7"/>
      <c r="L3466" s="10"/>
    </row>
    <row r="3467" spans="5:12" s="5" customFormat="1" ht="18" customHeight="1">
      <c r="E3467" s="7"/>
      <c r="L3467" s="10"/>
    </row>
    <row r="3468" spans="5:12" s="5" customFormat="1" ht="18" customHeight="1">
      <c r="E3468" s="7"/>
      <c r="L3468" s="10"/>
    </row>
    <row r="3469" spans="5:12" s="5" customFormat="1" ht="18" customHeight="1">
      <c r="E3469" s="7"/>
      <c r="L3469" s="10"/>
    </row>
    <row r="3470" spans="5:12" s="5" customFormat="1" ht="18" customHeight="1">
      <c r="E3470" s="7"/>
      <c r="L3470" s="10"/>
    </row>
    <row r="3471" spans="5:12" s="5" customFormat="1" ht="18" customHeight="1">
      <c r="E3471" s="7"/>
      <c r="L3471" s="10"/>
    </row>
    <row r="3472" spans="5:12" s="5" customFormat="1" ht="18" customHeight="1">
      <c r="E3472" s="7"/>
      <c r="L3472" s="10"/>
    </row>
    <row r="3473" spans="5:12" s="5" customFormat="1" ht="18" customHeight="1">
      <c r="E3473" s="7"/>
      <c r="L3473" s="10"/>
    </row>
    <row r="3474" spans="5:12" s="5" customFormat="1" ht="18" customHeight="1">
      <c r="E3474" s="7"/>
      <c r="L3474" s="10"/>
    </row>
    <row r="3475" spans="5:12" s="5" customFormat="1" ht="18" customHeight="1">
      <c r="E3475" s="7"/>
      <c r="L3475" s="10"/>
    </row>
    <row r="3476" spans="5:12" s="5" customFormat="1" ht="18" customHeight="1">
      <c r="E3476" s="7"/>
      <c r="L3476" s="10"/>
    </row>
    <row r="3477" spans="5:12" s="5" customFormat="1" ht="18" customHeight="1">
      <c r="E3477" s="7"/>
      <c r="L3477" s="10"/>
    </row>
    <row r="3478" spans="5:12" s="5" customFormat="1" ht="18" customHeight="1">
      <c r="E3478" s="7"/>
      <c r="L3478" s="10"/>
    </row>
    <row r="3479" spans="5:12" s="5" customFormat="1" ht="18" customHeight="1">
      <c r="E3479" s="7"/>
      <c r="L3479" s="10"/>
    </row>
    <row r="3480" spans="5:12" s="5" customFormat="1" ht="18" customHeight="1">
      <c r="E3480" s="7"/>
      <c r="L3480" s="10"/>
    </row>
    <row r="3481" spans="5:12" s="5" customFormat="1" ht="18" customHeight="1">
      <c r="E3481" s="7"/>
      <c r="L3481" s="10"/>
    </row>
    <row r="3482" spans="5:12" s="5" customFormat="1" ht="18" customHeight="1">
      <c r="E3482" s="7"/>
      <c r="L3482" s="10"/>
    </row>
    <row r="3483" spans="5:12" s="5" customFormat="1" ht="18" customHeight="1">
      <c r="E3483" s="7"/>
      <c r="L3483" s="10"/>
    </row>
    <row r="3484" spans="5:12" s="5" customFormat="1" ht="18" customHeight="1">
      <c r="E3484" s="7"/>
      <c r="L3484" s="10"/>
    </row>
    <row r="3485" spans="5:12" s="5" customFormat="1" ht="18" customHeight="1">
      <c r="E3485" s="7"/>
      <c r="L3485" s="10"/>
    </row>
    <row r="3486" spans="5:12" s="5" customFormat="1" ht="18" customHeight="1">
      <c r="E3486" s="7"/>
      <c r="L3486" s="10"/>
    </row>
    <row r="3487" spans="5:12" s="5" customFormat="1" ht="18" customHeight="1">
      <c r="E3487" s="7"/>
      <c r="L3487" s="10"/>
    </row>
    <row r="3488" spans="5:12" s="5" customFormat="1" ht="18" customHeight="1">
      <c r="E3488" s="7"/>
      <c r="L3488" s="10"/>
    </row>
    <row r="3489" spans="5:12" s="5" customFormat="1" ht="18" customHeight="1">
      <c r="E3489" s="7"/>
      <c r="L3489" s="10"/>
    </row>
    <row r="3490" spans="5:12" s="5" customFormat="1" ht="18" customHeight="1">
      <c r="E3490" s="7"/>
      <c r="L3490" s="10"/>
    </row>
    <row r="3491" spans="5:12" s="5" customFormat="1" ht="18" customHeight="1">
      <c r="E3491" s="7"/>
      <c r="L3491" s="10"/>
    </row>
    <row r="3492" spans="5:12" s="5" customFormat="1" ht="18" customHeight="1">
      <c r="E3492" s="7"/>
      <c r="L3492" s="10"/>
    </row>
    <row r="3493" spans="5:12" s="5" customFormat="1" ht="18" customHeight="1">
      <c r="E3493" s="7"/>
      <c r="L3493" s="10"/>
    </row>
    <row r="3494" spans="5:12" s="5" customFormat="1" ht="18" customHeight="1">
      <c r="E3494" s="7"/>
      <c r="L3494" s="10"/>
    </row>
    <row r="3495" spans="5:12" s="5" customFormat="1" ht="18" customHeight="1">
      <c r="E3495" s="7"/>
      <c r="L3495" s="10"/>
    </row>
    <row r="3496" spans="5:12" s="5" customFormat="1" ht="18" customHeight="1">
      <c r="E3496" s="7"/>
      <c r="L3496" s="10"/>
    </row>
    <row r="3497" spans="5:12" s="5" customFormat="1" ht="18" customHeight="1">
      <c r="E3497" s="7"/>
      <c r="L3497" s="10"/>
    </row>
    <row r="3498" spans="5:12" s="5" customFormat="1" ht="18" customHeight="1">
      <c r="E3498" s="7"/>
      <c r="L3498" s="10"/>
    </row>
    <row r="3499" spans="5:12" s="5" customFormat="1" ht="18" customHeight="1">
      <c r="E3499" s="7"/>
      <c r="L3499" s="10"/>
    </row>
    <row r="3500" spans="5:12" s="5" customFormat="1" ht="18" customHeight="1">
      <c r="E3500" s="7"/>
      <c r="L3500" s="10"/>
    </row>
    <row r="3501" spans="5:12" s="5" customFormat="1" ht="18" customHeight="1">
      <c r="E3501" s="7"/>
      <c r="L3501" s="10"/>
    </row>
    <row r="3502" spans="5:12" s="5" customFormat="1" ht="18" customHeight="1">
      <c r="E3502" s="7"/>
      <c r="L3502" s="10"/>
    </row>
    <row r="3503" spans="5:12" s="5" customFormat="1" ht="18" customHeight="1">
      <c r="E3503" s="7"/>
      <c r="L3503" s="10"/>
    </row>
    <row r="3504" spans="5:12" s="5" customFormat="1" ht="18" customHeight="1">
      <c r="E3504" s="7"/>
      <c r="L3504" s="10"/>
    </row>
    <row r="3505" spans="5:12" s="5" customFormat="1" ht="18" customHeight="1">
      <c r="E3505" s="7"/>
      <c r="L3505" s="10"/>
    </row>
    <row r="3506" spans="5:12" s="5" customFormat="1" ht="18" customHeight="1">
      <c r="E3506" s="7"/>
      <c r="L3506" s="10"/>
    </row>
    <row r="3507" spans="5:12" s="5" customFormat="1" ht="18" customHeight="1">
      <c r="E3507" s="7"/>
      <c r="L3507" s="10"/>
    </row>
    <row r="3508" spans="5:12" s="5" customFormat="1" ht="18" customHeight="1">
      <c r="E3508" s="7"/>
      <c r="L3508" s="10"/>
    </row>
    <row r="3509" spans="5:12" s="5" customFormat="1" ht="18" customHeight="1">
      <c r="E3509" s="7"/>
      <c r="L3509" s="10"/>
    </row>
    <row r="3510" spans="5:12" s="5" customFormat="1" ht="18" customHeight="1">
      <c r="E3510" s="7"/>
      <c r="L3510" s="10"/>
    </row>
    <row r="3511" spans="5:12" s="5" customFormat="1" ht="18" customHeight="1">
      <c r="E3511" s="7"/>
      <c r="L3511" s="10"/>
    </row>
    <row r="3512" spans="5:12" s="5" customFormat="1" ht="18" customHeight="1">
      <c r="E3512" s="7"/>
      <c r="L3512" s="10"/>
    </row>
    <row r="3513" spans="5:12" s="5" customFormat="1" ht="18" customHeight="1">
      <c r="E3513" s="7"/>
      <c r="L3513" s="10"/>
    </row>
    <row r="3514" spans="5:12" s="5" customFormat="1" ht="18" customHeight="1">
      <c r="E3514" s="7"/>
      <c r="L3514" s="10"/>
    </row>
    <row r="3515" spans="5:12" s="5" customFormat="1" ht="18" customHeight="1">
      <c r="E3515" s="7"/>
      <c r="L3515" s="10"/>
    </row>
    <row r="3516" spans="5:12" s="5" customFormat="1" ht="18" customHeight="1">
      <c r="E3516" s="7"/>
      <c r="L3516" s="10"/>
    </row>
    <row r="3517" spans="5:12" s="5" customFormat="1" ht="18" customHeight="1">
      <c r="E3517" s="7"/>
      <c r="L3517" s="10"/>
    </row>
    <row r="3518" spans="5:12" s="5" customFormat="1" ht="18" customHeight="1">
      <c r="E3518" s="7"/>
      <c r="L3518" s="10"/>
    </row>
    <row r="3519" spans="5:12" s="5" customFormat="1" ht="18" customHeight="1">
      <c r="E3519" s="7"/>
      <c r="L3519" s="10"/>
    </row>
    <row r="3520" spans="5:12" s="5" customFormat="1" ht="18" customHeight="1">
      <c r="E3520" s="7"/>
      <c r="L3520" s="10"/>
    </row>
    <row r="3521" spans="5:12" s="5" customFormat="1" ht="18" customHeight="1">
      <c r="E3521" s="7"/>
      <c r="L3521" s="10"/>
    </row>
    <row r="3522" spans="5:12" s="5" customFormat="1" ht="18" customHeight="1">
      <c r="E3522" s="7"/>
      <c r="L3522" s="10"/>
    </row>
    <row r="3523" spans="5:12" s="5" customFormat="1" ht="18" customHeight="1">
      <c r="E3523" s="7"/>
      <c r="L3523" s="10"/>
    </row>
    <row r="3524" spans="5:12" s="5" customFormat="1" ht="18" customHeight="1">
      <c r="E3524" s="7"/>
      <c r="L3524" s="10"/>
    </row>
    <row r="3525" spans="5:12" s="5" customFormat="1" ht="18" customHeight="1">
      <c r="E3525" s="7"/>
      <c r="L3525" s="10"/>
    </row>
    <row r="3526" spans="5:12" s="5" customFormat="1" ht="18" customHeight="1">
      <c r="E3526" s="7"/>
      <c r="L3526" s="10"/>
    </row>
    <row r="3527" spans="5:12" s="5" customFormat="1" ht="18" customHeight="1">
      <c r="E3527" s="7"/>
      <c r="L3527" s="10"/>
    </row>
    <row r="3528" spans="5:12" s="5" customFormat="1" ht="18" customHeight="1">
      <c r="E3528" s="7"/>
      <c r="L3528" s="10"/>
    </row>
    <row r="3529" spans="5:12" s="5" customFormat="1" ht="18" customHeight="1">
      <c r="E3529" s="7"/>
      <c r="L3529" s="10"/>
    </row>
    <row r="3530" spans="5:12" s="5" customFormat="1" ht="18" customHeight="1">
      <c r="E3530" s="7"/>
      <c r="L3530" s="10"/>
    </row>
    <row r="3531" spans="5:12" s="5" customFormat="1" ht="18" customHeight="1">
      <c r="E3531" s="7"/>
      <c r="L3531" s="10"/>
    </row>
    <row r="3532" spans="5:12" s="5" customFormat="1" ht="18" customHeight="1">
      <c r="E3532" s="7"/>
      <c r="L3532" s="10"/>
    </row>
    <row r="3533" spans="5:12" s="5" customFormat="1" ht="18" customHeight="1">
      <c r="E3533" s="7"/>
      <c r="L3533" s="10"/>
    </row>
    <row r="3534" spans="5:12" s="5" customFormat="1" ht="18" customHeight="1">
      <c r="E3534" s="7"/>
      <c r="L3534" s="10"/>
    </row>
    <row r="3535" spans="5:12" s="5" customFormat="1" ht="18" customHeight="1">
      <c r="E3535" s="7"/>
      <c r="L3535" s="10"/>
    </row>
    <row r="3536" spans="5:12" s="5" customFormat="1" ht="18" customHeight="1">
      <c r="E3536" s="7"/>
      <c r="L3536" s="10"/>
    </row>
    <row r="3537" spans="5:12" s="5" customFormat="1" ht="18" customHeight="1">
      <c r="E3537" s="7"/>
      <c r="L3537" s="10"/>
    </row>
    <row r="3538" spans="5:12" s="5" customFormat="1" ht="18" customHeight="1">
      <c r="E3538" s="7"/>
      <c r="L3538" s="10"/>
    </row>
    <row r="3539" spans="5:12" s="5" customFormat="1" ht="18" customHeight="1">
      <c r="E3539" s="7"/>
      <c r="L3539" s="10"/>
    </row>
    <row r="3540" spans="5:12" s="5" customFormat="1" ht="18" customHeight="1">
      <c r="E3540" s="7"/>
      <c r="L3540" s="10"/>
    </row>
    <row r="3541" spans="5:12" s="5" customFormat="1" ht="18" customHeight="1">
      <c r="E3541" s="7"/>
      <c r="L3541" s="10"/>
    </row>
    <row r="3542" spans="5:12" s="5" customFormat="1" ht="18" customHeight="1">
      <c r="E3542" s="7"/>
      <c r="L3542" s="10"/>
    </row>
    <row r="3543" spans="5:12" s="5" customFormat="1" ht="18" customHeight="1">
      <c r="E3543" s="7"/>
      <c r="L3543" s="10"/>
    </row>
    <row r="3544" spans="5:12" s="5" customFormat="1" ht="18" customHeight="1">
      <c r="E3544" s="7"/>
      <c r="L3544" s="10"/>
    </row>
    <row r="3545" spans="5:12" s="5" customFormat="1" ht="18" customHeight="1">
      <c r="E3545" s="7"/>
      <c r="L3545" s="10"/>
    </row>
    <row r="3546" spans="5:12" s="5" customFormat="1" ht="18" customHeight="1">
      <c r="E3546" s="7"/>
      <c r="L3546" s="10"/>
    </row>
    <row r="3547" spans="5:12" s="5" customFormat="1" ht="18" customHeight="1">
      <c r="E3547" s="7"/>
      <c r="L3547" s="10"/>
    </row>
    <row r="3548" spans="5:12" s="5" customFormat="1" ht="18" customHeight="1">
      <c r="E3548" s="7"/>
      <c r="L3548" s="10"/>
    </row>
    <row r="3549" spans="5:12" s="5" customFormat="1" ht="18" customHeight="1">
      <c r="E3549" s="7"/>
      <c r="L3549" s="10"/>
    </row>
    <row r="3550" spans="5:12" s="5" customFormat="1" ht="18" customHeight="1">
      <c r="E3550" s="7"/>
      <c r="L3550" s="10"/>
    </row>
    <row r="3551" spans="5:12" s="5" customFormat="1" ht="18" customHeight="1">
      <c r="E3551" s="7"/>
      <c r="L3551" s="10"/>
    </row>
    <row r="3552" spans="5:12" s="5" customFormat="1" ht="18" customHeight="1">
      <c r="E3552" s="7"/>
      <c r="L3552" s="10"/>
    </row>
    <row r="3553" spans="5:12" s="5" customFormat="1" ht="18" customHeight="1">
      <c r="E3553" s="7"/>
      <c r="L3553" s="10"/>
    </row>
    <row r="3554" spans="5:12" s="5" customFormat="1" ht="18" customHeight="1">
      <c r="E3554" s="7"/>
      <c r="L3554" s="10"/>
    </row>
    <row r="3555" spans="5:12" s="5" customFormat="1" ht="18" customHeight="1">
      <c r="E3555" s="7"/>
      <c r="L3555" s="10"/>
    </row>
    <row r="3556" spans="5:12" s="5" customFormat="1" ht="18" customHeight="1">
      <c r="E3556" s="7"/>
      <c r="L3556" s="10"/>
    </row>
    <row r="3557" spans="5:12" s="5" customFormat="1" ht="18" customHeight="1">
      <c r="E3557" s="7"/>
      <c r="L3557" s="10"/>
    </row>
    <row r="3558" spans="5:12" s="5" customFormat="1" ht="18" customHeight="1">
      <c r="E3558" s="7"/>
      <c r="L3558" s="10"/>
    </row>
    <row r="3559" spans="5:12" s="5" customFormat="1" ht="18" customHeight="1">
      <c r="E3559" s="7"/>
      <c r="L3559" s="10"/>
    </row>
    <row r="3560" spans="5:12" s="5" customFormat="1" ht="18" customHeight="1">
      <c r="E3560" s="7"/>
      <c r="L3560" s="10"/>
    </row>
    <row r="3561" spans="5:12" s="5" customFormat="1" ht="18" customHeight="1">
      <c r="E3561" s="7"/>
      <c r="L3561" s="10"/>
    </row>
    <row r="3562" spans="5:12" s="5" customFormat="1" ht="18" customHeight="1">
      <c r="E3562" s="7"/>
      <c r="L3562" s="10"/>
    </row>
    <row r="3563" spans="5:12" s="5" customFormat="1" ht="18" customHeight="1">
      <c r="E3563" s="7"/>
      <c r="L3563" s="10"/>
    </row>
    <row r="3564" spans="5:12" s="5" customFormat="1" ht="18" customHeight="1">
      <c r="E3564" s="7"/>
      <c r="L3564" s="10"/>
    </row>
    <row r="3565" spans="5:12" s="5" customFormat="1" ht="18" customHeight="1">
      <c r="E3565" s="7"/>
      <c r="L3565" s="10"/>
    </row>
    <row r="3566" spans="5:12" s="5" customFormat="1" ht="18" customHeight="1">
      <c r="E3566" s="7"/>
      <c r="L3566" s="10"/>
    </row>
    <row r="3567" spans="5:12" s="5" customFormat="1" ht="18" customHeight="1">
      <c r="E3567" s="7"/>
      <c r="L3567" s="10"/>
    </row>
    <row r="3568" spans="5:12" s="5" customFormat="1" ht="18" customHeight="1">
      <c r="E3568" s="7"/>
      <c r="L3568" s="10"/>
    </row>
    <row r="3569" spans="5:12" s="5" customFormat="1" ht="18" customHeight="1">
      <c r="E3569" s="7"/>
      <c r="L3569" s="10"/>
    </row>
    <row r="3570" spans="5:12" s="5" customFormat="1" ht="18" customHeight="1">
      <c r="E3570" s="7"/>
      <c r="L3570" s="10"/>
    </row>
    <row r="3571" spans="5:12" s="5" customFormat="1" ht="18" customHeight="1">
      <c r="E3571" s="7"/>
      <c r="L3571" s="10"/>
    </row>
    <row r="3572" spans="5:12" s="5" customFormat="1" ht="18" customHeight="1">
      <c r="E3572" s="7"/>
      <c r="L3572" s="10"/>
    </row>
    <row r="3573" spans="5:12" s="5" customFormat="1" ht="18" customHeight="1">
      <c r="E3573" s="7"/>
      <c r="L3573" s="10"/>
    </row>
    <row r="3574" spans="5:12" s="5" customFormat="1" ht="18" customHeight="1">
      <c r="E3574" s="7"/>
      <c r="L3574" s="10"/>
    </row>
    <row r="3575" spans="5:12" s="5" customFormat="1" ht="18" customHeight="1">
      <c r="E3575" s="7"/>
      <c r="L3575" s="10"/>
    </row>
    <row r="3576" spans="5:12" s="5" customFormat="1" ht="18" customHeight="1">
      <c r="E3576" s="7"/>
      <c r="L3576" s="10"/>
    </row>
    <row r="3577" spans="5:12" s="5" customFormat="1" ht="18" customHeight="1">
      <c r="E3577" s="7"/>
      <c r="L3577" s="10"/>
    </row>
    <row r="3578" spans="5:12" s="5" customFormat="1" ht="18" customHeight="1">
      <c r="E3578" s="7"/>
      <c r="L3578" s="10"/>
    </row>
    <row r="3579" spans="5:12" s="5" customFormat="1" ht="18" customHeight="1">
      <c r="E3579" s="7"/>
      <c r="L3579" s="10"/>
    </row>
    <row r="3580" spans="5:12" s="5" customFormat="1" ht="18" customHeight="1">
      <c r="E3580" s="7"/>
      <c r="L3580" s="10"/>
    </row>
    <row r="3581" spans="5:12" s="5" customFormat="1" ht="18" customHeight="1">
      <c r="E3581" s="7"/>
      <c r="L3581" s="10"/>
    </row>
    <row r="3582" spans="5:12" s="5" customFormat="1" ht="18" customHeight="1">
      <c r="E3582" s="7"/>
      <c r="L3582" s="10"/>
    </row>
    <row r="3583" spans="5:12" s="5" customFormat="1" ht="18" customHeight="1">
      <c r="E3583" s="7"/>
      <c r="L3583" s="10"/>
    </row>
    <row r="3584" spans="5:12" s="5" customFormat="1" ht="18" customHeight="1">
      <c r="E3584" s="7"/>
      <c r="L3584" s="10"/>
    </row>
    <row r="3585" spans="5:12" s="5" customFormat="1" ht="18" customHeight="1">
      <c r="E3585" s="7"/>
      <c r="L3585" s="10"/>
    </row>
    <row r="3586" spans="5:12" s="5" customFormat="1" ht="18" customHeight="1">
      <c r="E3586" s="7"/>
      <c r="L3586" s="10"/>
    </row>
    <row r="3587" spans="5:12" s="5" customFormat="1" ht="18" customHeight="1">
      <c r="E3587" s="7"/>
      <c r="L3587" s="10"/>
    </row>
    <row r="3588" spans="5:12" s="5" customFormat="1" ht="18" customHeight="1">
      <c r="E3588" s="7"/>
      <c r="L3588" s="10"/>
    </row>
    <row r="3589" spans="5:12" s="5" customFormat="1" ht="18" customHeight="1">
      <c r="E3589" s="7"/>
      <c r="L3589" s="10"/>
    </row>
    <row r="3590" spans="5:12" s="5" customFormat="1" ht="18" customHeight="1">
      <c r="E3590" s="7"/>
      <c r="L3590" s="10"/>
    </row>
    <row r="3591" spans="5:12" s="5" customFormat="1" ht="18" customHeight="1">
      <c r="E3591" s="7"/>
      <c r="L3591" s="10"/>
    </row>
    <row r="3592" spans="5:12" s="5" customFormat="1" ht="18" customHeight="1">
      <c r="E3592" s="7"/>
      <c r="L3592" s="10"/>
    </row>
    <row r="3593" spans="5:12" s="5" customFormat="1" ht="18" customHeight="1">
      <c r="E3593" s="7"/>
      <c r="L3593" s="10"/>
    </row>
    <row r="3594" spans="5:12" s="5" customFormat="1" ht="18" customHeight="1">
      <c r="E3594" s="7"/>
      <c r="L3594" s="10"/>
    </row>
    <row r="3595" spans="5:12" s="5" customFormat="1" ht="18" customHeight="1">
      <c r="E3595" s="7"/>
      <c r="L3595" s="10"/>
    </row>
    <row r="3596" spans="5:12" s="5" customFormat="1" ht="18" customHeight="1">
      <c r="E3596" s="7"/>
      <c r="L3596" s="10"/>
    </row>
    <row r="3597" spans="5:12" s="5" customFormat="1" ht="18" customHeight="1">
      <c r="E3597" s="7"/>
      <c r="L3597" s="10"/>
    </row>
    <row r="3598" spans="5:12" s="5" customFormat="1" ht="18" customHeight="1">
      <c r="E3598" s="7"/>
      <c r="L3598" s="10"/>
    </row>
    <row r="3599" spans="5:12" s="5" customFormat="1" ht="18" customHeight="1">
      <c r="E3599" s="7"/>
      <c r="L3599" s="10"/>
    </row>
    <row r="3600" spans="5:12" s="5" customFormat="1" ht="18" customHeight="1">
      <c r="E3600" s="7"/>
      <c r="L3600" s="10"/>
    </row>
    <row r="3601" spans="5:12" s="5" customFormat="1" ht="18" customHeight="1">
      <c r="E3601" s="7"/>
      <c r="L3601" s="10"/>
    </row>
    <row r="3602" spans="5:12" s="5" customFormat="1" ht="18" customHeight="1">
      <c r="E3602" s="7"/>
      <c r="L3602" s="10"/>
    </row>
    <row r="3603" spans="5:12" s="5" customFormat="1" ht="18" customHeight="1">
      <c r="E3603" s="7"/>
      <c r="L3603" s="10"/>
    </row>
    <row r="3604" spans="5:12" s="5" customFormat="1" ht="18" customHeight="1">
      <c r="E3604" s="7"/>
      <c r="L3604" s="10"/>
    </row>
    <row r="3605" spans="5:12" s="5" customFormat="1" ht="18" customHeight="1">
      <c r="E3605" s="7"/>
      <c r="L3605" s="10"/>
    </row>
    <row r="3606" spans="5:12" s="5" customFormat="1" ht="18" customHeight="1">
      <c r="E3606" s="7"/>
      <c r="L3606" s="10"/>
    </row>
    <row r="3607" spans="5:12" s="5" customFormat="1" ht="18" customHeight="1">
      <c r="E3607" s="7"/>
      <c r="L3607" s="10"/>
    </row>
    <row r="3608" spans="5:12" s="5" customFormat="1" ht="18" customHeight="1">
      <c r="E3608" s="7"/>
      <c r="L3608" s="10"/>
    </row>
    <row r="3609" spans="5:12" s="5" customFormat="1" ht="18" customHeight="1">
      <c r="E3609" s="7"/>
      <c r="L3609" s="10"/>
    </row>
    <row r="3610" spans="5:12" s="5" customFormat="1" ht="18" customHeight="1">
      <c r="E3610" s="7"/>
      <c r="L3610" s="10"/>
    </row>
    <row r="3611" spans="5:12" s="5" customFormat="1" ht="18" customHeight="1">
      <c r="E3611" s="7"/>
      <c r="L3611" s="10"/>
    </row>
    <row r="3612" spans="5:12" s="5" customFormat="1" ht="18" customHeight="1">
      <c r="E3612" s="7"/>
      <c r="L3612" s="10"/>
    </row>
    <row r="3613" spans="5:12" s="5" customFormat="1" ht="18" customHeight="1">
      <c r="E3613" s="7"/>
      <c r="L3613" s="10"/>
    </row>
    <row r="3614" spans="5:12" s="5" customFormat="1" ht="18" customHeight="1">
      <c r="E3614" s="7"/>
      <c r="L3614" s="10"/>
    </row>
    <row r="3615" spans="5:12" s="5" customFormat="1" ht="18" customHeight="1">
      <c r="E3615" s="7"/>
      <c r="L3615" s="10"/>
    </row>
    <row r="3616" spans="5:12" s="5" customFormat="1" ht="18" customHeight="1">
      <c r="E3616" s="7"/>
      <c r="L3616" s="10"/>
    </row>
    <row r="3617" spans="5:12" s="5" customFormat="1" ht="18" customHeight="1">
      <c r="E3617" s="7"/>
      <c r="L3617" s="10"/>
    </row>
    <row r="3618" spans="5:12" s="5" customFormat="1" ht="18" customHeight="1">
      <c r="E3618" s="7"/>
      <c r="L3618" s="10"/>
    </row>
    <row r="3619" spans="5:12" s="5" customFormat="1" ht="18" customHeight="1">
      <c r="E3619" s="7"/>
      <c r="L3619" s="10"/>
    </row>
    <row r="3620" spans="5:12" s="5" customFormat="1" ht="18" customHeight="1">
      <c r="E3620" s="7"/>
      <c r="L3620" s="10"/>
    </row>
    <row r="3621" spans="5:12" s="5" customFormat="1" ht="18" customHeight="1">
      <c r="E3621" s="7"/>
      <c r="L3621" s="10"/>
    </row>
    <row r="3622" spans="5:12" s="5" customFormat="1" ht="18" customHeight="1">
      <c r="E3622" s="7"/>
      <c r="L3622" s="10"/>
    </row>
    <row r="3623" spans="5:12" s="5" customFormat="1" ht="18" customHeight="1">
      <c r="E3623" s="7"/>
      <c r="L3623" s="10"/>
    </row>
    <row r="3624" spans="5:12" s="5" customFormat="1" ht="18" customHeight="1">
      <c r="E3624" s="7"/>
      <c r="L3624" s="10"/>
    </row>
    <row r="3625" spans="5:12" s="5" customFormat="1" ht="18" customHeight="1">
      <c r="E3625" s="7"/>
      <c r="L3625" s="10"/>
    </row>
    <row r="3626" spans="5:12" s="5" customFormat="1" ht="18" customHeight="1">
      <c r="E3626" s="7"/>
      <c r="L3626" s="10"/>
    </row>
    <row r="3627" spans="5:12" s="5" customFormat="1" ht="18" customHeight="1">
      <c r="E3627" s="7"/>
      <c r="L3627" s="10"/>
    </row>
    <row r="3628" spans="5:12" s="5" customFormat="1" ht="18" customHeight="1">
      <c r="E3628" s="7"/>
      <c r="L3628" s="10"/>
    </row>
    <row r="3629" spans="5:12" s="5" customFormat="1" ht="18" customHeight="1">
      <c r="E3629" s="7"/>
      <c r="L3629" s="10"/>
    </row>
    <row r="3630" spans="5:12" s="5" customFormat="1" ht="18" customHeight="1">
      <c r="E3630" s="7"/>
      <c r="L3630" s="10"/>
    </row>
    <row r="3631" spans="5:12" s="5" customFormat="1" ht="18" customHeight="1">
      <c r="E3631" s="7"/>
      <c r="L3631" s="10"/>
    </row>
    <row r="3632" spans="5:12" s="5" customFormat="1" ht="18" customHeight="1">
      <c r="E3632" s="7"/>
      <c r="L3632" s="10"/>
    </row>
    <row r="3633" spans="5:12" s="5" customFormat="1" ht="18" customHeight="1">
      <c r="E3633" s="7"/>
      <c r="L3633" s="10"/>
    </row>
    <row r="3634" spans="5:12" s="5" customFormat="1" ht="18" customHeight="1">
      <c r="E3634" s="7"/>
      <c r="L3634" s="10"/>
    </row>
    <row r="3635" spans="5:12" s="5" customFormat="1" ht="18" customHeight="1">
      <c r="E3635" s="7"/>
      <c r="L3635" s="10"/>
    </row>
    <row r="3636" spans="5:12" s="5" customFormat="1" ht="18" customHeight="1">
      <c r="E3636" s="7"/>
      <c r="L3636" s="10"/>
    </row>
    <row r="3637" spans="5:12" s="5" customFormat="1" ht="18" customHeight="1">
      <c r="E3637" s="7"/>
      <c r="L3637" s="10"/>
    </row>
    <row r="3638" spans="5:12" s="5" customFormat="1" ht="18" customHeight="1">
      <c r="E3638" s="7"/>
      <c r="L3638" s="10"/>
    </row>
    <row r="3639" spans="5:12" s="5" customFormat="1" ht="18" customHeight="1">
      <c r="E3639" s="7"/>
      <c r="L3639" s="10"/>
    </row>
    <row r="3640" spans="5:12" s="5" customFormat="1" ht="18" customHeight="1">
      <c r="E3640" s="7"/>
      <c r="L3640" s="10"/>
    </row>
    <row r="3641" spans="5:12" s="5" customFormat="1" ht="18" customHeight="1">
      <c r="E3641" s="7"/>
      <c r="L3641" s="10"/>
    </row>
    <row r="3642" spans="5:12" s="5" customFormat="1" ht="18" customHeight="1">
      <c r="E3642" s="7"/>
      <c r="L3642" s="10"/>
    </row>
    <row r="3643" spans="5:12" s="5" customFormat="1" ht="18" customHeight="1">
      <c r="E3643" s="7"/>
      <c r="L3643" s="10"/>
    </row>
    <row r="3644" spans="5:12" s="5" customFormat="1" ht="18" customHeight="1">
      <c r="E3644" s="7"/>
      <c r="L3644" s="10"/>
    </row>
    <row r="3645" spans="5:12" s="5" customFormat="1" ht="18" customHeight="1">
      <c r="E3645" s="7"/>
      <c r="L3645" s="10"/>
    </row>
    <row r="3646" spans="5:12" s="5" customFormat="1" ht="18" customHeight="1">
      <c r="E3646" s="7"/>
      <c r="L3646" s="10"/>
    </row>
    <row r="3647" spans="5:12" s="5" customFormat="1" ht="18" customHeight="1">
      <c r="E3647" s="7"/>
      <c r="L3647" s="10"/>
    </row>
    <row r="3648" spans="5:12" s="5" customFormat="1" ht="18" customHeight="1">
      <c r="E3648" s="7"/>
      <c r="L3648" s="10"/>
    </row>
    <row r="3649" spans="5:12" s="5" customFormat="1" ht="18" customHeight="1">
      <c r="E3649" s="7"/>
      <c r="L3649" s="10"/>
    </row>
    <row r="3650" spans="5:12" s="5" customFormat="1" ht="18" customHeight="1">
      <c r="E3650" s="7"/>
      <c r="L3650" s="10"/>
    </row>
    <row r="3651" spans="5:12" s="5" customFormat="1" ht="18" customHeight="1">
      <c r="E3651" s="7"/>
      <c r="L3651" s="10"/>
    </row>
    <row r="3652" spans="5:12" s="5" customFormat="1" ht="18" customHeight="1">
      <c r="E3652" s="7"/>
      <c r="L3652" s="10"/>
    </row>
    <row r="3653" spans="5:12" s="5" customFormat="1" ht="18" customHeight="1">
      <c r="E3653" s="7"/>
      <c r="L3653" s="10"/>
    </row>
    <row r="3654" spans="5:12" s="5" customFormat="1" ht="18" customHeight="1">
      <c r="E3654" s="7"/>
      <c r="L3654" s="10"/>
    </row>
    <row r="3655" spans="5:12" s="5" customFormat="1" ht="18" customHeight="1">
      <c r="E3655" s="7"/>
      <c r="L3655" s="10"/>
    </row>
    <row r="3656" spans="5:12" s="5" customFormat="1" ht="18" customHeight="1">
      <c r="E3656" s="7"/>
      <c r="L3656" s="10"/>
    </row>
    <row r="3657" spans="5:12" s="5" customFormat="1" ht="18" customHeight="1">
      <c r="E3657" s="7"/>
      <c r="L3657" s="10"/>
    </row>
    <row r="3658" spans="5:12" s="5" customFormat="1" ht="18" customHeight="1">
      <c r="E3658" s="7"/>
      <c r="L3658" s="10"/>
    </row>
    <row r="3659" spans="5:12" s="5" customFormat="1" ht="18" customHeight="1">
      <c r="E3659" s="7"/>
      <c r="L3659" s="10"/>
    </row>
    <row r="3660" spans="5:12" s="5" customFormat="1" ht="18" customHeight="1">
      <c r="E3660" s="7"/>
      <c r="L3660" s="10"/>
    </row>
    <row r="3661" spans="5:12" s="5" customFormat="1" ht="18" customHeight="1">
      <c r="E3661" s="7"/>
      <c r="L3661" s="10"/>
    </row>
    <row r="3662" spans="5:12" s="5" customFormat="1" ht="18" customHeight="1">
      <c r="E3662" s="7"/>
      <c r="L3662" s="10"/>
    </row>
    <row r="3663" spans="5:12" s="5" customFormat="1" ht="18" customHeight="1">
      <c r="E3663" s="7"/>
      <c r="L3663" s="10"/>
    </row>
    <row r="3664" spans="5:12" s="5" customFormat="1" ht="18" customHeight="1">
      <c r="E3664" s="7"/>
      <c r="L3664" s="10"/>
    </row>
    <row r="3665" spans="5:12" s="5" customFormat="1" ht="18" customHeight="1">
      <c r="E3665" s="7"/>
      <c r="L3665" s="10"/>
    </row>
    <row r="3666" spans="5:12" s="5" customFormat="1" ht="18" customHeight="1">
      <c r="E3666" s="7"/>
      <c r="L3666" s="10"/>
    </row>
    <row r="3667" spans="5:12" s="5" customFormat="1" ht="18" customHeight="1">
      <c r="E3667" s="7"/>
      <c r="L3667" s="10"/>
    </row>
    <row r="3668" spans="5:12" s="5" customFormat="1" ht="18" customHeight="1">
      <c r="E3668" s="7"/>
      <c r="L3668" s="10"/>
    </row>
    <row r="3669" spans="5:12" s="5" customFormat="1" ht="18" customHeight="1">
      <c r="E3669" s="7"/>
      <c r="L3669" s="10"/>
    </row>
    <row r="3670" spans="5:12" s="5" customFormat="1" ht="18" customHeight="1">
      <c r="E3670" s="7"/>
      <c r="L3670" s="10"/>
    </row>
    <row r="3671" spans="5:12" s="5" customFormat="1" ht="18" customHeight="1">
      <c r="E3671" s="7"/>
      <c r="L3671" s="10"/>
    </row>
    <row r="3672" spans="5:12" s="5" customFormat="1" ht="18" customHeight="1">
      <c r="E3672" s="7"/>
      <c r="L3672" s="10"/>
    </row>
    <row r="3673" spans="5:12" s="5" customFormat="1" ht="18" customHeight="1">
      <c r="E3673" s="7"/>
      <c r="L3673" s="10"/>
    </row>
    <row r="3674" spans="5:12" s="5" customFormat="1" ht="18" customHeight="1">
      <c r="E3674" s="7"/>
      <c r="L3674" s="10"/>
    </row>
    <row r="3675" spans="5:12" s="5" customFormat="1" ht="18" customHeight="1">
      <c r="E3675" s="7"/>
      <c r="L3675" s="10"/>
    </row>
    <row r="3676" spans="5:12" s="5" customFormat="1" ht="18" customHeight="1">
      <c r="E3676" s="7"/>
      <c r="L3676" s="10"/>
    </row>
    <row r="3677" spans="5:12" s="5" customFormat="1" ht="18" customHeight="1">
      <c r="E3677" s="7"/>
      <c r="L3677" s="10"/>
    </row>
    <row r="3678" spans="5:12" s="5" customFormat="1" ht="18" customHeight="1">
      <c r="E3678" s="7"/>
      <c r="L3678" s="10"/>
    </row>
    <row r="3679" spans="5:12" s="5" customFormat="1" ht="18" customHeight="1">
      <c r="E3679" s="7"/>
      <c r="L3679" s="10"/>
    </row>
    <row r="3680" spans="5:12" s="5" customFormat="1" ht="18" customHeight="1">
      <c r="E3680" s="7"/>
      <c r="L3680" s="10"/>
    </row>
    <row r="3681" spans="5:12" s="5" customFormat="1" ht="18" customHeight="1">
      <c r="E3681" s="7"/>
      <c r="L3681" s="10"/>
    </row>
    <row r="3682" spans="5:12" s="5" customFormat="1" ht="18" customHeight="1">
      <c r="E3682" s="7"/>
      <c r="L3682" s="10"/>
    </row>
    <row r="3683" spans="5:12" s="5" customFormat="1" ht="18" customHeight="1">
      <c r="E3683" s="7"/>
      <c r="L3683" s="10"/>
    </row>
    <row r="3684" spans="5:12" s="5" customFormat="1" ht="18" customHeight="1">
      <c r="E3684" s="7"/>
      <c r="L3684" s="10"/>
    </row>
    <row r="3685" spans="5:12" s="5" customFormat="1" ht="18" customHeight="1">
      <c r="E3685" s="7"/>
      <c r="L3685" s="10"/>
    </row>
    <row r="3686" spans="5:12" s="5" customFormat="1" ht="18" customHeight="1">
      <c r="E3686" s="7"/>
      <c r="L3686" s="10"/>
    </row>
    <row r="3687" spans="5:12" s="5" customFormat="1" ht="18" customHeight="1">
      <c r="E3687" s="7"/>
      <c r="L3687" s="10"/>
    </row>
    <row r="3688" spans="5:12" s="5" customFormat="1" ht="18" customHeight="1">
      <c r="E3688" s="7"/>
      <c r="L3688" s="10"/>
    </row>
    <row r="3689" spans="5:12" s="5" customFormat="1" ht="18" customHeight="1">
      <c r="E3689" s="7"/>
      <c r="L3689" s="10"/>
    </row>
    <row r="3690" spans="5:12" s="5" customFormat="1" ht="18" customHeight="1">
      <c r="E3690" s="7"/>
      <c r="L3690" s="10"/>
    </row>
    <row r="3691" spans="5:12" s="5" customFormat="1" ht="18" customHeight="1">
      <c r="E3691" s="7"/>
      <c r="L3691" s="10"/>
    </row>
    <row r="3692" spans="5:12" s="5" customFormat="1" ht="18" customHeight="1">
      <c r="E3692" s="7"/>
      <c r="L3692" s="10"/>
    </row>
    <row r="3693" spans="5:12" s="5" customFormat="1" ht="18" customHeight="1">
      <c r="E3693" s="7"/>
      <c r="L3693" s="10"/>
    </row>
    <row r="3694" spans="5:12" s="5" customFormat="1" ht="18" customHeight="1">
      <c r="E3694" s="7"/>
      <c r="L3694" s="10"/>
    </row>
    <row r="3695" spans="5:12" s="5" customFormat="1" ht="18" customHeight="1">
      <c r="E3695" s="7"/>
      <c r="L3695" s="10"/>
    </row>
    <row r="3696" spans="5:12" s="5" customFormat="1" ht="18" customHeight="1">
      <c r="E3696" s="7"/>
      <c r="L3696" s="10"/>
    </row>
    <row r="3697" spans="5:12" s="5" customFormat="1" ht="18" customHeight="1">
      <c r="E3697" s="7"/>
      <c r="L3697" s="10"/>
    </row>
    <row r="3698" spans="5:12" s="5" customFormat="1" ht="18" customHeight="1">
      <c r="E3698" s="7"/>
      <c r="L3698" s="10"/>
    </row>
    <row r="3699" spans="5:12" s="5" customFormat="1" ht="18" customHeight="1">
      <c r="E3699" s="7"/>
      <c r="L3699" s="10"/>
    </row>
    <row r="3700" spans="5:12" s="5" customFormat="1" ht="18" customHeight="1">
      <c r="E3700" s="7"/>
      <c r="L3700" s="10"/>
    </row>
    <row r="3701" spans="5:12" s="5" customFormat="1" ht="18" customHeight="1">
      <c r="E3701" s="7"/>
      <c r="L3701" s="10"/>
    </row>
    <row r="3702" spans="5:12" s="5" customFormat="1" ht="18" customHeight="1">
      <c r="E3702" s="7"/>
      <c r="L3702" s="10"/>
    </row>
    <row r="3703" spans="5:12" s="5" customFormat="1" ht="18" customHeight="1">
      <c r="E3703" s="7"/>
      <c r="L3703" s="10"/>
    </row>
    <row r="3704" spans="5:12" s="5" customFormat="1" ht="18" customHeight="1">
      <c r="E3704" s="7"/>
      <c r="L3704" s="10"/>
    </row>
    <row r="3705" spans="5:12" s="5" customFormat="1" ht="18" customHeight="1">
      <c r="E3705" s="7"/>
      <c r="L3705" s="10"/>
    </row>
    <row r="3706" spans="5:12" s="5" customFormat="1" ht="18" customHeight="1">
      <c r="E3706" s="7"/>
      <c r="L3706" s="10"/>
    </row>
    <row r="3707" spans="5:12" s="5" customFormat="1" ht="18" customHeight="1">
      <c r="E3707" s="7"/>
      <c r="L3707" s="10"/>
    </row>
    <row r="3708" spans="5:12" s="5" customFormat="1" ht="18" customHeight="1">
      <c r="E3708" s="7"/>
      <c r="L3708" s="10"/>
    </row>
    <row r="3709" spans="5:12" s="5" customFormat="1" ht="18" customHeight="1">
      <c r="E3709" s="7"/>
      <c r="L3709" s="10"/>
    </row>
    <row r="3710" spans="5:12" s="5" customFormat="1" ht="18" customHeight="1">
      <c r="E3710" s="7"/>
      <c r="L3710" s="10"/>
    </row>
    <row r="3711" spans="5:12" s="5" customFormat="1" ht="18" customHeight="1">
      <c r="E3711" s="7"/>
      <c r="L3711" s="10"/>
    </row>
    <row r="3712" spans="5:12" s="5" customFormat="1" ht="18" customHeight="1">
      <c r="E3712" s="7"/>
      <c r="L3712" s="10"/>
    </row>
    <row r="3713" spans="5:12" s="5" customFormat="1" ht="18" customHeight="1">
      <c r="E3713" s="7"/>
      <c r="L3713" s="10"/>
    </row>
    <row r="3714" spans="5:12" s="5" customFormat="1" ht="18" customHeight="1">
      <c r="E3714" s="7"/>
      <c r="L3714" s="10"/>
    </row>
    <row r="3715" spans="5:12" s="5" customFormat="1" ht="18" customHeight="1">
      <c r="E3715" s="7"/>
      <c r="L3715" s="10"/>
    </row>
    <row r="3716" spans="5:12" s="5" customFormat="1" ht="18" customHeight="1">
      <c r="E3716" s="7"/>
      <c r="L3716" s="10"/>
    </row>
    <row r="3717" spans="5:12" s="5" customFormat="1" ht="18" customHeight="1">
      <c r="E3717" s="7"/>
      <c r="L3717" s="10"/>
    </row>
    <row r="3718" spans="5:12" s="5" customFormat="1" ht="18" customHeight="1">
      <c r="E3718" s="7"/>
      <c r="L3718" s="10"/>
    </row>
    <row r="3719" spans="5:12" s="5" customFormat="1" ht="18" customHeight="1">
      <c r="E3719" s="7"/>
      <c r="L3719" s="10"/>
    </row>
    <row r="3720" spans="5:12" s="5" customFormat="1" ht="18" customHeight="1">
      <c r="E3720" s="7"/>
      <c r="L3720" s="10"/>
    </row>
    <row r="3721" spans="5:12" s="5" customFormat="1" ht="18" customHeight="1">
      <c r="E3721" s="7"/>
      <c r="L3721" s="10"/>
    </row>
    <row r="3722" spans="5:12" s="5" customFormat="1" ht="18" customHeight="1">
      <c r="E3722" s="7"/>
      <c r="L3722" s="10"/>
    </row>
    <row r="3723" spans="5:12" s="5" customFormat="1" ht="18" customHeight="1">
      <c r="E3723" s="7"/>
      <c r="L3723" s="10"/>
    </row>
    <row r="3724" spans="5:12" s="5" customFormat="1" ht="18" customHeight="1">
      <c r="E3724" s="7"/>
      <c r="L3724" s="10"/>
    </row>
    <row r="3725" spans="5:12" s="5" customFormat="1" ht="18" customHeight="1">
      <c r="E3725" s="7"/>
      <c r="L3725" s="10"/>
    </row>
    <row r="3726" spans="5:12" s="5" customFormat="1" ht="18" customHeight="1">
      <c r="E3726" s="7"/>
      <c r="L3726" s="10"/>
    </row>
    <row r="3727" spans="5:12" s="5" customFormat="1" ht="18" customHeight="1">
      <c r="E3727" s="7"/>
      <c r="L3727" s="10"/>
    </row>
    <row r="3728" spans="5:12" s="5" customFormat="1" ht="18" customHeight="1">
      <c r="E3728" s="7"/>
      <c r="L3728" s="10"/>
    </row>
    <row r="3729" spans="5:12" s="5" customFormat="1" ht="18" customHeight="1">
      <c r="E3729" s="7"/>
      <c r="L3729" s="10"/>
    </row>
    <row r="3730" spans="5:12" s="5" customFormat="1" ht="18" customHeight="1">
      <c r="E3730" s="7"/>
      <c r="L3730" s="10"/>
    </row>
    <row r="3731" spans="5:12" s="5" customFormat="1" ht="18" customHeight="1">
      <c r="E3731" s="7"/>
      <c r="L3731" s="10"/>
    </row>
    <row r="3732" spans="5:12" s="5" customFormat="1" ht="18" customHeight="1">
      <c r="E3732" s="7"/>
      <c r="L3732" s="10"/>
    </row>
    <row r="3733" spans="5:12" s="5" customFormat="1" ht="18" customHeight="1">
      <c r="E3733" s="7"/>
      <c r="L3733" s="10"/>
    </row>
    <row r="3734" spans="5:12" s="5" customFormat="1" ht="18" customHeight="1">
      <c r="E3734" s="7"/>
      <c r="L3734" s="10"/>
    </row>
    <row r="3735" spans="5:12" s="5" customFormat="1" ht="18" customHeight="1">
      <c r="E3735" s="7"/>
      <c r="L3735" s="10"/>
    </row>
    <row r="3736" spans="5:12" s="5" customFormat="1" ht="18" customHeight="1">
      <c r="E3736" s="7"/>
      <c r="L3736" s="10"/>
    </row>
    <row r="3737" spans="5:12" s="5" customFormat="1" ht="18" customHeight="1">
      <c r="E3737" s="7"/>
      <c r="L3737" s="10"/>
    </row>
    <row r="3738" spans="5:12" s="5" customFormat="1" ht="18" customHeight="1">
      <c r="E3738" s="7"/>
      <c r="L3738" s="10"/>
    </row>
    <row r="3739" spans="5:12" s="5" customFormat="1" ht="18" customHeight="1">
      <c r="E3739" s="7"/>
      <c r="L3739" s="10"/>
    </row>
    <row r="3740" spans="5:12" s="5" customFormat="1" ht="18" customHeight="1">
      <c r="E3740" s="7"/>
      <c r="L3740" s="10"/>
    </row>
    <row r="3741" spans="5:12" s="5" customFormat="1" ht="18" customHeight="1">
      <c r="E3741" s="7"/>
      <c r="L3741" s="10"/>
    </row>
    <row r="3742" spans="5:12" s="5" customFormat="1" ht="18" customHeight="1">
      <c r="E3742" s="7"/>
      <c r="L3742" s="10"/>
    </row>
    <row r="3743" spans="5:12" s="5" customFormat="1" ht="18" customHeight="1">
      <c r="E3743" s="7"/>
      <c r="L3743" s="10"/>
    </row>
    <row r="3744" spans="5:12" s="5" customFormat="1" ht="18" customHeight="1">
      <c r="E3744" s="7"/>
      <c r="L3744" s="10"/>
    </row>
    <row r="3745" spans="5:12" s="5" customFormat="1" ht="18" customHeight="1">
      <c r="E3745" s="7"/>
      <c r="L3745" s="10"/>
    </row>
    <row r="3746" spans="5:12" s="5" customFormat="1" ht="18" customHeight="1">
      <c r="E3746" s="7"/>
      <c r="L3746" s="10"/>
    </row>
    <row r="3747" spans="5:12" s="5" customFormat="1" ht="18" customHeight="1">
      <c r="E3747" s="7"/>
      <c r="L3747" s="10"/>
    </row>
    <row r="3748" spans="5:12" s="5" customFormat="1" ht="18" customHeight="1">
      <c r="E3748" s="7"/>
      <c r="L3748" s="10"/>
    </row>
    <row r="3749" spans="5:12" s="5" customFormat="1" ht="18" customHeight="1">
      <c r="E3749" s="7"/>
      <c r="L3749" s="10"/>
    </row>
    <row r="3750" spans="5:12" s="5" customFormat="1" ht="18" customHeight="1">
      <c r="E3750" s="7"/>
      <c r="L3750" s="10"/>
    </row>
    <row r="3751" spans="5:12" s="5" customFormat="1" ht="18" customHeight="1">
      <c r="E3751" s="7"/>
      <c r="L3751" s="10"/>
    </row>
    <row r="3752" spans="5:12" s="5" customFormat="1" ht="18" customHeight="1">
      <c r="E3752" s="7"/>
      <c r="L3752" s="10"/>
    </row>
    <row r="3753" spans="5:12" s="5" customFormat="1" ht="18" customHeight="1">
      <c r="E3753" s="7"/>
      <c r="L3753" s="10"/>
    </row>
    <row r="3754" spans="5:12" s="5" customFormat="1" ht="18" customHeight="1">
      <c r="E3754" s="7"/>
      <c r="L3754" s="10"/>
    </row>
    <row r="3755" spans="5:12" s="5" customFormat="1" ht="18" customHeight="1">
      <c r="E3755" s="7"/>
      <c r="L3755" s="10"/>
    </row>
    <row r="3756" spans="5:12" s="5" customFormat="1" ht="18" customHeight="1">
      <c r="E3756" s="7"/>
      <c r="L3756" s="10"/>
    </row>
    <row r="3757" spans="5:12" s="5" customFormat="1" ht="18" customHeight="1">
      <c r="E3757" s="7"/>
      <c r="L3757" s="10"/>
    </row>
    <row r="3758" spans="5:12" s="5" customFormat="1" ht="18" customHeight="1">
      <c r="E3758" s="7"/>
      <c r="L3758" s="10"/>
    </row>
    <row r="3759" spans="5:12" s="5" customFormat="1" ht="18" customHeight="1">
      <c r="E3759" s="7"/>
      <c r="L3759" s="10"/>
    </row>
    <row r="3760" spans="5:12" s="5" customFormat="1" ht="18" customHeight="1">
      <c r="E3760" s="7"/>
      <c r="L3760" s="10"/>
    </row>
    <row r="3761" spans="5:12" s="5" customFormat="1" ht="18" customHeight="1">
      <c r="E3761" s="7"/>
      <c r="L3761" s="10"/>
    </row>
    <row r="3762" spans="5:12" s="5" customFormat="1" ht="18" customHeight="1">
      <c r="E3762" s="7"/>
      <c r="L3762" s="10"/>
    </row>
    <row r="3763" spans="5:12" s="5" customFormat="1" ht="18" customHeight="1">
      <c r="E3763" s="7"/>
      <c r="L3763" s="10"/>
    </row>
    <row r="3764" spans="5:12" s="5" customFormat="1" ht="18" customHeight="1">
      <c r="E3764" s="7"/>
      <c r="L3764" s="10"/>
    </row>
    <row r="3765" spans="5:12" s="5" customFormat="1" ht="18" customHeight="1">
      <c r="E3765" s="7"/>
      <c r="L3765" s="10"/>
    </row>
    <row r="3766" spans="5:12" s="5" customFormat="1" ht="18" customHeight="1">
      <c r="E3766" s="7"/>
      <c r="L3766" s="10"/>
    </row>
    <row r="3767" spans="5:12" s="5" customFormat="1" ht="18" customHeight="1">
      <c r="E3767" s="7"/>
      <c r="L3767" s="10"/>
    </row>
    <row r="3768" spans="5:12" s="5" customFormat="1" ht="18" customHeight="1">
      <c r="E3768" s="7"/>
      <c r="L3768" s="10"/>
    </row>
    <row r="3769" spans="5:12" s="5" customFormat="1" ht="18" customHeight="1">
      <c r="E3769" s="7"/>
      <c r="L3769" s="10"/>
    </row>
    <row r="3770" spans="5:12" s="5" customFormat="1" ht="18" customHeight="1">
      <c r="E3770" s="7"/>
      <c r="L3770" s="10"/>
    </row>
    <row r="3771" spans="5:12" s="5" customFormat="1" ht="18" customHeight="1">
      <c r="E3771" s="7"/>
      <c r="L3771" s="10"/>
    </row>
    <row r="3772" spans="5:12" s="5" customFormat="1" ht="18" customHeight="1">
      <c r="E3772" s="7"/>
      <c r="L3772" s="10"/>
    </row>
    <row r="3773" spans="5:12" s="5" customFormat="1" ht="18" customHeight="1">
      <c r="E3773" s="7"/>
      <c r="L3773" s="10"/>
    </row>
    <row r="3774" spans="5:12" s="5" customFormat="1" ht="18" customHeight="1">
      <c r="E3774" s="7"/>
      <c r="L3774" s="10"/>
    </row>
    <row r="3775" spans="5:12" s="5" customFormat="1" ht="18" customHeight="1">
      <c r="E3775" s="7"/>
      <c r="L3775" s="10"/>
    </row>
    <row r="3776" spans="5:12" s="5" customFormat="1" ht="18" customHeight="1">
      <c r="E3776" s="7"/>
      <c r="L3776" s="10"/>
    </row>
    <row r="3777" spans="5:12" s="5" customFormat="1" ht="18" customHeight="1">
      <c r="E3777" s="7"/>
      <c r="L3777" s="10"/>
    </row>
    <row r="3778" spans="5:12" s="5" customFormat="1" ht="18" customHeight="1">
      <c r="E3778" s="7"/>
      <c r="L3778" s="10"/>
    </row>
    <row r="3779" spans="5:12" s="5" customFormat="1" ht="18" customHeight="1">
      <c r="E3779" s="7"/>
      <c r="L3779" s="10"/>
    </row>
    <row r="3780" spans="5:12" s="5" customFormat="1" ht="18" customHeight="1">
      <c r="E3780" s="7"/>
      <c r="L3780" s="10"/>
    </row>
    <row r="3781" spans="5:12" s="5" customFormat="1" ht="18" customHeight="1">
      <c r="E3781" s="7"/>
      <c r="L3781" s="10"/>
    </row>
    <row r="3782" spans="5:12" s="5" customFormat="1" ht="18" customHeight="1">
      <c r="E3782" s="7"/>
      <c r="L3782" s="10"/>
    </row>
    <row r="3783" spans="5:12" s="5" customFormat="1" ht="18" customHeight="1">
      <c r="E3783" s="7"/>
      <c r="L3783" s="10"/>
    </row>
    <row r="3784" spans="5:12" s="5" customFormat="1" ht="18" customHeight="1">
      <c r="E3784" s="7"/>
      <c r="L3784" s="10"/>
    </row>
    <row r="3785" spans="5:12" s="5" customFormat="1" ht="18" customHeight="1">
      <c r="E3785" s="7"/>
      <c r="L3785" s="10"/>
    </row>
    <row r="3786" spans="5:12" s="5" customFormat="1" ht="18" customHeight="1">
      <c r="E3786" s="7"/>
      <c r="L3786" s="10"/>
    </row>
    <row r="3787" spans="5:12" s="5" customFormat="1" ht="18" customHeight="1">
      <c r="E3787" s="7"/>
      <c r="L3787" s="10"/>
    </row>
    <row r="3788" spans="5:12" s="5" customFormat="1" ht="18" customHeight="1">
      <c r="E3788" s="7"/>
      <c r="L3788" s="10"/>
    </row>
    <row r="3789" spans="5:12" s="5" customFormat="1" ht="18" customHeight="1">
      <c r="E3789" s="7"/>
      <c r="L3789" s="10"/>
    </row>
    <row r="3790" spans="5:12" s="5" customFormat="1" ht="18" customHeight="1">
      <c r="E3790" s="7"/>
      <c r="L3790" s="10"/>
    </row>
    <row r="3791" spans="5:12" s="5" customFormat="1" ht="18" customHeight="1">
      <c r="E3791" s="7"/>
      <c r="L3791" s="10"/>
    </row>
    <row r="3792" spans="5:12" s="5" customFormat="1" ht="18" customHeight="1">
      <c r="E3792" s="7"/>
      <c r="L3792" s="10"/>
    </row>
    <row r="3793" spans="5:12" s="5" customFormat="1" ht="18" customHeight="1">
      <c r="E3793" s="7"/>
      <c r="L3793" s="10"/>
    </row>
    <row r="3794" spans="5:12" s="5" customFormat="1" ht="18" customHeight="1">
      <c r="E3794" s="7"/>
      <c r="L3794" s="10"/>
    </row>
    <row r="3795" spans="5:12" s="5" customFormat="1" ht="18" customHeight="1">
      <c r="E3795" s="7"/>
      <c r="L3795" s="10"/>
    </row>
    <row r="3796" spans="5:12" s="5" customFormat="1" ht="18" customHeight="1">
      <c r="E3796" s="7"/>
      <c r="L3796" s="10"/>
    </row>
    <row r="3797" spans="5:12" s="5" customFormat="1" ht="18" customHeight="1">
      <c r="E3797" s="7"/>
      <c r="L3797" s="10"/>
    </row>
    <row r="3798" spans="5:12" s="5" customFormat="1" ht="18" customHeight="1">
      <c r="E3798" s="7"/>
      <c r="L3798" s="10"/>
    </row>
    <row r="3799" spans="5:12" s="5" customFormat="1" ht="18" customHeight="1">
      <c r="E3799" s="7"/>
      <c r="L3799" s="10"/>
    </row>
    <row r="3800" spans="5:12" s="5" customFormat="1" ht="18" customHeight="1">
      <c r="E3800" s="7"/>
      <c r="L3800" s="10"/>
    </row>
    <row r="3801" spans="5:12" s="5" customFormat="1" ht="18" customHeight="1">
      <c r="E3801" s="7"/>
      <c r="L3801" s="10"/>
    </row>
    <row r="3802" spans="5:12" s="5" customFormat="1" ht="18" customHeight="1">
      <c r="E3802" s="7"/>
      <c r="L3802" s="10"/>
    </row>
    <row r="3803" spans="5:12" s="5" customFormat="1" ht="18" customHeight="1">
      <c r="E3803" s="7"/>
      <c r="L3803" s="10"/>
    </row>
    <row r="3804" spans="5:12" s="5" customFormat="1" ht="18" customHeight="1">
      <c r="E3804" s="7"/>
      <c r="L3804" s="10"/>
    </row>
    <row r="3805" spans="5:12" s="5" customFormat="1" ht="18" customHeight="1">
      <c r="E3805" s="7"/>
      <c r="L3805" s="10"/>
    </row>
    <row r="3806" spans="5:12" s="5" customFormat="1" ht="18" customHeight="1">
      <c r="E3806" s="7"/>
      <c r="L3806" s="10"/>
    </row>
    <row r="3807" spans="5:12" s="5" customFormat="1" ht="18" customHeight="1">
      <c r="E3807" s="7"/>
      <c r="L3807" s="10"/>
    </row>
    <row r="3808" spans="5:12" s="5" customFormat="1" ht="18" customHeight="1">
      <c r="E3808" s="7"/>
      <c r="L3808" s="10"/>
    </row>
    <row r="3809" spans="5:12" s="5" customFormat="1" ht="18" customHeight="1">
      <c r="E3809" s="7"/>
      <c r="L3809" s="10"/>
    </row>
    <row r="3810" spans="5:12" s="5" customFormat="1" ht="18" customHeight="1">
      <c r="E3810" s="7"/>
      <c r="L3810" s="10"/>
    </row>
    <row r="3811" spans="5:12" s="5" customFormat="1" ht="18" customHeight="1">
      <c r="E3811" s="7"/>
      <c r="L3811" s="10"/>
    </row>
    <row r="3812" spans="5:12" s="5" customFormat="1" ht="18" customHeight="1">
      <c r="E3812" s="7"/>
      <c r="L3812" s="10"/>
    </row>
    <row r="3813" spans="5:12" s="5" customFormat="1" ht="18" customHeight="1">
      <c r="E3813" s="7"/>
      <c r="L3813" s="10"/>
    </row>
    <row r="3814" spans="5:12" s="5" customFormat="1" ht="18" customHeight="1">
      <c r="E3814" s="7"/>
      <c r="L3814" s="10"/>
    </row>
    <row r="3815" spans="5:12" s="5" customFormat="1" ht="18" customHeight="1">
      <c r="E3815" s="7"/>
      <c r="L3815" s="10"/>
    </row>
    <row r="3816" spans="5:12" s="5" customFormat="1" ht="18" customHeight="1">
      <c r="E3816" s="7"/>
      <c r="L3816" s="10"/>
    </row>
    <row r="3817" spans="5:12" s="5" customFormat="1" ht="18" customHeight="1">
      <c r="E3817" s="7"/>
      <c r="L3817" s="10"/>
    </row>
    <row r="3818" spans="5:12" s="5" customFormat="1" ht="18" customHeight="1">
      <c r="E3818" s="7"/>
      <c r="L3818" s="10"/>
    </row>
    <row r="3819" spans="5:12" s="5" customFormat="1" ht="18" customHeight="1">
      <c r="E3819" s="7"/>
      <c r="L3819" s="10"/>
    </row>
    <row r="3820" spans="5:12" s="5" customFormat="1" ht="18" customHeight="1">
      <c r="E3820" s="7"/>
      <c r="L3820" s="10"/>
    </row>
    <row r="3821" spans="5:12" s="5" customFormat="1" ht="18" customHeight="1">
      <c r="E3821" s="7"/>
      <c r="L3821" s="10"/>
    </row>
    <row r="3822" spans="5:12" s="5" customFormat="1" ht="18" customHeight="1">
      <c r="E3822" s="7"/>
      <c r="L3822" s="10"/>
    </row>
    <row r="3823" spans="5:12" s="5" customFormat="1" ht="18" customHeight="1">
      <c r="E3823" s="7"/>
      <c r="L3823" s="10"/>
    </row>
    <row r="3824" spans="5:12" s="5" customFormat="1" ht="18" customHeight="1">
      <c r="E3824" s="7"/>
      <c r="L3824" s="10"/>
    </row>
    <row r="3825" spans="5:12" s="5" customFormat="1" ht="18" customHeight="1">
      <c r="E3825" s="7"/>
      <c r="L3825" s="10"/>
    </row>
    <row r="3826" spans="5:12" s="5" customFormat="1" ht="18" customHeight="1">
      <c r="E3826" s="7"/>
      <c r="L3826" s="10"/>
    </row>
    <row r="3827" spans="5:12" s="5" customFormat="1" ht="18" customHeight="1">
      <c r="E3827" s="7"/>
      <c r="L3827" s="10"/>
    </row>
    <row r="3828" spans="5:12" s="5" customFormat="1" ht="18" customHeight="1">
      <c r="E3828" s="7"/>
      <c r="L3828" s="10"/>
    </row>
    <row r="3829" spans="5:12" s="5" customFormat="1" ht="18" customHeight="1">
      <c r="E3829" s="7"/>
      <c r="L3829" s="10"/>
    </row>
    <row r="3830" spans="5:12" s="5" customFormat="1" ht="18" customHeight="1">
      <c r="E3830" s="7"/>
      <c r="L3830" s="10"/>
    </row>
    <row r="3831" spans="5:12" s="5" customFormat="1" ht="18" customHeight="1">
      <c r="E3831" s="7"/>
      <c r="L3831" s="10"/>
    </row>
    <row r="3832" spans="5:12" s="5" customFormat="1" ht="18" customHeight="1">
      <c r="E3832" s="7"/>
      <c r="L3832" s="10"/>
    </row>
    <row r="3833" spans="5:12" s="5" customFormat="1" ht="18" customHeight="1">
      <c r="E3833" s="7"/>
      <c r="L3833" s="10"/>
    </row>
    <row r="3834" spans="5:12" s="5" customFormat="1" ht="18" customHeight="1">
      <c r="E3834" s="7"/>
      <c r="L3834" s="10"/>
    </row>
    <row r="3835" spans="5:12" s="5" customFormat="1" ht="18" customHeight="1">
      <c r="E3835" s="7"/>
      <c r="L3835" s="10"/>
    </row>
    <row r="3836" spans="5:12" s="5" customFormat="1" ht="18" customHeight="1">
      <c r="E3836" s="7"/>
      <c r="L3836" s="10"/>
    </row>
    <row r="3837" spans="5:12" s="5" customFormat="1" ht="18" customHeight="1">
      <c r="E3837" s="7"/>
      <c r="L3837" s="10"/>
    </row>
    <row r="3838" spans="5:12" s="5" customFormat="1" ht="18" customHeight="1">
      <c r="E3838" s="7"/>
      <c r="L3838" s="10"/>
    </row>
    <row r="3839" spans="5:12" s="5" customFormat="1" ht="18" customHeight="1">
      <c r="E3839" s="7"/>
      <c r="L3839" s="10"/>
    </row>
    <row r="3840" spans="5:12" s="5" customFormat="1" ht="18" customHeight="1">
      <c r="E3840" s="7"/>
      <c r="L3840" s="10"/>
    </row>
    <row r="3841" spans="5:12" s="5" customFormat="1" ht="18" customHeight="1">
      <c r="E3841" s="7"/>
      <c r="L3841" s="10"/>
    </row>
    <row r="3842" spans="5:12" s="5" customFormat="1" ht="18" customHeight="1">
      <c r="E3842" s="7"/>
      <c r="L3842" s="10"/>
    </row>
    <row r="3843" spans="5:12" s="5" customFormat="1" ht="18" customHeight="1">
      <c r="E3843" s="7"/>
      <c r="L3843" s="10"/>
    </row>
    <row r="3844" spans="5:12" s="5" customFormat="1" ht="18" customHeight="1">
      <c r="E3844" s="7"/>
      <c r="L3844" s="10"/>
    </row>
    <row r="3845" spans="5:12" s="5" customFormat="1" ht="18" customHeight="1">
      <c r="E3845" s="7"/>
      <c r="L3845" s="10"/>
    </row>
    <row r="3846" spans="5:12" s="5" customFormat="1" ht="18" customHeight="1">
      <c r="E3846" s="7"/>
      <c r="L3846" s="10"/>
    </row>
    <row r="3847" spans="5:12" s="5" customFormat="1" ht="18" customHeight="1">
      <c r="E3847" s="7"/>
      <c r="L3847" s="10"/>
    </row>
    <row r="3848" spans="5:12" s="5" customFormat="1" ht="18" customHeight="1">
      <c r="E3848" s="7"/>
      <c r="L3848" s="10"/>
    </row>
    <row r="3849" spans="5:12" s="5" customFormat="1" ht="18" customHeight="1">
      <c r="E3849" s="7"/>
      <c r="L3849" s="10"/>
    </row>
    <row r="3850" spans="5:12" s="5" customFormat="1" ht="18" customHeight="1">
      <c r="E3850" s="7"/>
      <c r="L3850" s="10"/>
    </row>
    <row r="3851" spans="5:12" s="5" customFormat="1" ht="18" customHeight="1">
      <c r="E3851" s="7"/>
      <c r="L3851" s="10"/>
    </row>
    <row r="3852" spans="5:12" s="5" customFormat="1" ht="18" customHeight="1">
      <c r="E3852" s="7"/>
      <c r="L3852" s="10"/>
    </row>
    <row r="3853" spans="5:12" s="5" customFormat="1" ht="18" customHeight="1">
      <c r="E3853" s="7"/>
      <c r="L3853" s="10"/>
    </row>
    <row r="3854" spans="5:12" s="5" customFormat="1" ht="18" customHeight="1">
      <c r="E3854" s="7"/>
      <c r="L3854" s="10"/>
    </row>
    <row r="3855" spans="5:12" s="5" customFormat="1" ht="18" customHeight="1">
      <c r="E3855" s="7"/>
      <c r="L3855" s="10"/>
    </row>
    <row r="3856" spans="5:12" s="5" customFormat="1" ht="18" customHeight="1">
      <c r="E3856" s="7"/>
      <c r="L3856" s="10"/>
    </row>
    <row r="3857" spans="5:12" s="5" customFormat="1" ht="18" customHeight="1">
      <c r="E3857" s="7"/>
      <c r="L3857" s="10"/>
    </row>
    <row r="3858" spans="5:12" s="5" customFormat="1" ht="18" customHeight="1">
      <c r="E3858" s="7"/>
      <c r="L3858" s="10"/>
    </row>
    <row r="3859" spans="5:12" s="5" customFormat="1" ht="18" customHeight="1">
      <c r="E3859" s="7"/>
      <c r="L3859" s="10"/>
    </row>
    <row r="3860" spans="5:12" s="5" customFormat="1" ht="18" customHeight="1">
      <c r="E3860" s="7"/>
      <c r="L3860" s="10"/>
    </row>
    <row r="3861" spans="5:12" s="5" customFormat="1" ht="18" customHeight="1">
      <c r="E3861" s="7"/>
      <c r="L3861" s="10"/>
    </row>
    <row r="3862" spans="5:12" s="5" customFormat="1" ht="18" customHeight="1">
      <c r="E3862" s="7"/>
      <c r="L3862" s="10"/>
    </row>
    <row r="3863" spans="5:12" s="5" customFormat="1" ht="18" customHeight="1">
      <c r="E3863" s="7"/>
      <c r="L3863" s="10"/>
    </row>
    <row r="3864" spans="5:12" s="5" customFormat="1" ht="18" customHeight="1">
      <c r="E3864" s="7"/>
      <c r="L3864" s="10"/>
    </row>
    <row r="3865" spans="5:12" s="5" customFormat="1" ht="18" customHeight="1">
      <c r="E3865" s="7"/>
      <c r="L3865" s="10"/>
    </row>
    <row r="3866" spans="5:12" s="5" customFormat="1" ht="18" customHeight="1">
      <c r="E3866" s="7"/>
      <c r="L3866" s="10"/>
    </row>
    <row r="3867" spans="5:12" s="5" customFormat="1" ht="18" customHeight="1">
      <c r="E3867" s="7"/>
      <c r="L3867" s="10"/>
    </row>
    <row r="3868" spans="5:12" s="5" customFormat="1" ht="18" customHeight="1">
      <c r="E3868" s="7"/>
      <c r="L3868" s="10"/>
    </row>
    <row r="3869" spans="5:12" s="5" customFormat="1" ht="18" customHeight="1">
      <c r="E3869" s="7"/>
      <c r="L3869" s="10"/>
    </row>
    <row r="3870" spans="5:12" s="5" customFormat="1" ht="18" customHeight="1">
      <c r="E3870" s="7"/>
      <c r="L3870" s="10"/>
    </row>
    <row r="3871" spans="5:12" s="5" customFormat="1" ht="18" customHeight="1">
      <c r="E3871" s="7"/>
      <c r="L3871" s="10"/>
    </row>
    <row r="3872" spans="5:12" s="5" customFormat="1" ht="18" customHeight="1">
      <c r="E3872" s="7"/>
      <c r="L3872" s="10"/>
    </row>
    <row r="3873" spans="5:12" s="5" customFormat="1" ht="18" customHeight="1">
      <c r="E3873" s="7"/>
      <c r="L3873" s="10"/>
    </row>
    <row r="3874" spans="5:12" s="5" customFormat="1" ht="18" customHeight="1">
      <c r="E3874" s="7"/>
      <c r="L3874" s="10"/>
    </row>
    <row r="3875" spans="5:12" s="5" customFormat="1" ht="18" customHeight="1">
      <c r="E3875" s="7"/>
      <c r="L3875" s="10"/>
    </row>
    <row r="3876" spans="5:12" s="5" customFormat="1" ht="18" customHeight="1">
      <c r="E3876" s="7"/>
      <c r="L3876" s="10"/>
    </row>
    <row r="3877" spans="5:12" s="5" customFormat="1" ht="18" customHeight="1">
      <c r="E3877" s="7"/>
      <c r="L3877" s="10"/>
    </row>
    <row r="3878" spans="5:12" s="5" customFormat="1" ht="18" customHeight="1">
      <c r="E3878" s="7"/>
      <c r="L3878" s="10"/>
    </row>
    <row r="3879" spans="5:12" s="5" customFormat="1" ht="18" customHeight="1">
      <c r="E3879" s="7"/>
      <c r="L3879" s="10"/>
    </row>
    <row r="3880" spans="5:12" s="5" customFormat="1" ht="18" customHeight="1">
      <c r="E3880" s="7"/>
      <c r="L3880" s="10"/>
    </row>
    <row r="3881" spans="5:12" s="5" customFormat="1" ht="18" customHeight="1">
      <c r="E3881" s="7"/>
      <c r="L3881" s="10"/>
    </row>
    <row r="3882" spans="5:12" s="5" customFormat="1" ht="18" customHeight="1">
      <c r="E3882" s="7"/>
      <c r="L3882" s="10"/>
    </row>
    <row r="3883" spans="5:12" s="5" customFormat="1" ht="18" customHeight="1">
      <c r="E3883" s="7"/>
      <c r="L3883" s="10"/>
    </row>
    <row r="3884" spans="5:12" s="5" customFormat="1" ht="18" customHeight="1">
      <c r="E3884" s="7"/>
      <c r="L3884" s="10"/>
    </row>
    <row r="3885" spans="5:12" s="5" customFormat="1" ht="18" customHeight="1">
      <c r="E3885" s="7"/>
      <c r="L3885" s="10"/>
    </row>
    <row r="3886" spans="5:12" s="5" customFormat="1" ht="18" customHeight="1">
      <c r="E3886" s="7"/>
      <c r="L3886" s="10"/>
    </row>
    <row r="3887" spans="5:12" s="5" customFormat="1" ht="18" customHeight="1">
      <c r="E3887" s="7"/>
      <c r="L3887" s="10"/>
    </row>
    <row r="3888" spans="5:12" s="5" customFormat="1" ht="18" customHeight="1">
      <c r="E3888" s="7"/>
      <c r="L3888" s="10"/>
    </row>
    <row r="3889" spans="5:12" s="5" customFormat="1" ht="18" customHeight="1">
      <c r="E3889" s="7"/>
      <c r="L3889" s="10"/>
    </row>
    <row r="3890" spans="5:12" s="5" customFormat="1" ht="18" customHeight="1">
      <c r="E3890" s="7"/>
      <c r="L3890" s="10"/>
    </row>
    <row r="3891" spans="5:12" s="5" customFormat="1" ht="18" customHeight="1">
      <c r="E3891" s="7"/>
      <c r="L3891" s="10"/>
    </row>
    <row r="3892" spans="5:12" s="5" customFormat="1" ht="18" customHeight="1">
      <c r="E3892" s="7"/>
      <c r="L3892" s="10"/>
    </row>
    <row r="3893" spans="5:12" s="5" customFormat="1" ht="18" customHeight="1">
      <c r="E3893" s="7"/>
      <c r="L3893" s="10"/>
    </row>
    <row r="3894" spans="5:12" s="5" customFormat="1" ht="18" customHeight="1">
      <c r="E3894" s="7"/>
      <c r="L3894" s="10"/>
    </row>
    <row r="3895" spans="5:12" s="5" customFormat="1" ht="18" customHeight="1">
      <c r="E3895" s="7"/>
      <c r="L3895" s="10"/>
    </row>
    <row r="3896" spans="5:12" s="5" customFormat="1" ht="18" customHeight="1">
      <c r="E3896" s="7"/>
      <c r="L3896" s="10"/>
    </row>
    <row r="3897" spans="5:12" s="5" customFormat="1" ht="18" customHeight="1">
      <c r="E3897" s="7"/>
      <c r="L3897" s="10"/>
    </row>
    <row r="3898" spans="5:12" s="5" customFormat="1" ht="18" customHeight="1">
      <c r="E3898" s="7"/>
      <c r="L3898" s="10"/>
    </row>
    <row r="3899" spans="5:12" s="5" customFormat="1" ht="18" customHeight="1">
      <c r="E3899" s="7"/>
      <c r="L3899" s="10"/>
    </row>
    <row r="3900" spans="5:12" s="5" customFormat="1" ht="18" customHeight="1">
      <c r="E3900" s="7"/>
      <c r="L3900" s="10"/>
    </row>
    <row r="3901" spans="5:12" s="5" customFormat="1" ht="18" customHeight="1">
      <c r="E3901" s="7"/>
      <c r="L3901" s="10"/>
    </row>
    <row r="3902" spans="5:12" s="5" customFormat="1" ht="18" customHeight="1">
      <c r="E3902" s="7"/>
      <c r="L3902" s="10"/>
    </row>
    <row r="3903" spans="5:12" s="5" customFormat="1" ht="18" customHeight="1">
      <c r="E3903" s="7"/>
      <c r="L3903" s="10"/>
    </row>
    <row r="3904" spans="5:12" s="5" customFormat="1" ht="18" customHeight="1">
      <c r="E3904" s="7"/>
      <c r="L3904" s="10"/>
    </row>
    <row r="3905" spans="5:12" s="5" customFormat="1" ht="18" customHeight="1">
      <c r="E3905" s="7"/>
      <c r="L3905" s="10"/>
    </row>
    <row r="3906" spans="5:12" s="5" customFormat="1" ht="18" customHeight="1">
      <c r="E3906" s="7"/>
      <c r="L3906" s="10"/>
    </row>
    <row r="3907" spans="5:12" s="5" customFormat="1" ht="18" customHeight="1">
      <c r="E3907" s="7"/>
      <c r="L3907" s="10"/>
    </row>
    <row r="3908" spans="5:12" s="5" customFormat="1" ht="18" customHeight="1">
      <c r="E3908" s="7"/>
      <c r="L3908" s="10"/>
    </row>
    <row r="3909" spans="5:12" s="5" customFormat="1" ht="18" customHeight="1">
      <c r="E3909" s="7"/>
      <c r="L3909" s="10"/>
    </row>
    <row r="3910" spans="5:12" s="5" customFormat="1" ht="18" customHeight="1">
      <c r="E3910" s="7"/>
      <c r="L3910" s="10"/>
    </row>
    <row r="3911" spans="5:12" s="5" customFormat="1" ht="18" customHeight="1">
      <c r="E3911" s="7"/>
      <c r="L3911" s="10"/>
    </row>
    <row r="3912" spans="5:12" s="5" customFormat="1" ht="18" customHeight="1">
      <c r="E3912" s="7"/>
      <c r="L3912" s="10"/>
    </row>
    <row r="3913" spans="5:12" s="5" customFormat="1" ht="18" customHeight="1">
      <c r="E3913" s="7"/>
      <c r="L3913" s="10"/>
    </row>
    <row r="3914" spans="5:12" s="5" customFormat="1" ht="18" customHeight="1">
      <c r="E3914" s="7"/>
      <c r="L3914" s="10"/>
    </row>
    <row r="3915" spans="5:12" s="5" customFormat="1" ht="18" customHeight="1">
      <c r="E3915" s="7"/>
      <c r="L3915" s="10"/>
    </row>
    <row r="3916" spans="5:12" s="5" customFormat="1" ht="18" customHeight="1">
      <c r="E3916" s="7"/>
      <c r="L3916" s="10"/>
    </row>
    <row r="3917" spans="5:12" s="5" customFormat="1" ht="18" customHeight="1">
      <c r="E3917" s="7"/>
      <c r="L3917" s="10"/>
    </row>
    <row r="3918" spans="5:12" s="5" customFormat="1" ht="18" customHeight="1">
      <c r="E3918" s="7"/>
      <c r="L3918" s="10"/>
    </row>
    <row r="3919" spans="5:12" s="5" customFormat="1" ht="18" customHeight="1">
      <c r="E3919" s="7"/>
      <c r="L3919" s="10"/>
    </row>
    <row r="3920" spans="5:12" s="5" customFormat="1" ht="18" customHeight="1">
      <c r="E3920" s="7"/>
      <c r="L3920" s="10"/>
    </row>
    <row r="3921" spans="5:12" s="5" customFormat="1" ht="18" customHeight="1">
      <c r="E3921" s="7"/>
      <c r="L3921" s="10"/>
    </row>
    <row r="3922" spans="5:12" s="5" customFormat="1" ht="18" customHeight="1">
      <c r="E3922" s="7"/>
      <c r="L3922" s="10"/>
    </row>
    <row r="3923" spans="5:12" s="5" customFormat="1" ht="18" customHeight="1">
      <c r="E3923" s="7"/>
      <c r="L3923" s="10"/>
    </row>
    <row r="3924" spans="5:12" s="5" customFormat="1" ht="18" customHeight="1">
      <c r="E3924" s="7"/>
      <c r="L3924" s="10"/>
    </row>
    <row r="3925" spans="5:12" s="5" customFormat="1" ht="18" customHeight="1">
      <c r="E3925" s="7"/>
      <c r="L3925" s="10"/>
    </row>
    <row r="3926" spans="5:12" s="5" customFormat="1" ht="18" customHeight="1">
      <c r="E3926" s="7"/>
      <c r="L3926" s="10"/>
    </row>
    <row r="3927" spans="5:12" s="5" customFormat="1" ht="18" customHeight="1">
      <c r="E3927" s="7"/>
      <c r="L3927" s="10"/>
    </row>
    <row r="3928" spans="5:12" s="5" customFormat="1" ht="18" customHeight="1">
      <c r="E3928" s="7"/>
      <c r="L3928" s="10"/>
    </row>
    <row r="3929" spans="5:12" s="5" customFormat="1" ht="18" customHeight="1">
      <c r="E3929" s="7"/>
      <c r="L3929" s="10"/>
    </row>
    <row r="3930" spans="5:12" s="5" customFormat="1" ht="18" customHeight="1">
      <c r="E3930" s="7"/>
      <c r="L3930" s="10"/>
    </row>
    <row r="3931" spans="5:12" s="5" customFormat="1" ht="18" customHeight="1">
      <c r="E3931" s="7"/>
      <c r="L3931" s="10"/>
    </row>
    <row r="3932" spans="5:12" s="5" customFormat="1" ht="18" customHeight="1">
      <c r="E3932" s="7"/>
      <c r="L3932" s="10"/>
    </row>
    <row r="3933" spans="5:12" s="5" customFormat="1" ht="18" customHeight="1">
      <c r="E3933" s="7"/>
      <c r="L3933" s="10"/>
    </row>
    <row r="3934" spans="5:12" s="5" customFormat="1" ht="18" customHeight="1">
      <c r="E3934" s="7"/>
      <c r="L3934" s="10"/>
    </row>
    <row r="3935" spans="5:12" s="5" customFormat="1" ht="18" customHeight="1">
      <c r="E3935" s="7"/>
      <c r="L3935" s="10"/>
    </row>
    <row r="3936" spans="5:12" s="5" customFormat="1" ht="18" customHeight="1">
      <c r="E3936" s="7"/>
      <c r="L3936" s="10"/>
    </row>
    <row r="3937" spans="5:12" s="5" customFormat="1" ht="18" customHeight="1">
      <c r="E3937" s="7"/>
      <c r="L3937" s="10"/>
    </row>
    <row r="3938" spans="5:12" s="5" customFormat="1" ht="18" customHeight="1">
      <c r="E3938" s="7"/>
      <c r="L3938" s="10"/>
    </row>
    <row r="3939" spans="5:12" s="5" customFormat="1" ht="18" customHeight="1">
      <c r="E3939" s="7"/>
      <c r="L3939" s="10"/>
    </row>
    <row r="3940" spans="5:12" s="5" customFormat="1" ht="18" customHeight="1">
      <c r="E3940" s="7"/>
      <c r="L3940" s="10"/>
    </row>
    <row r="3941" spans="5:12" s="5" customFormat="1" ht="18" customHeight="1">
      <c r="E3941" s="7"/>
      <c r="L3941" s="10"/>
    </row>
    <row r="3942" spans="5:12" s="5" customFormat="1" ht="18" customHeight="1">
      <c r="E3942" s="7"/>
      <c r="L3942" s="10"/>
    </row>
    <row r="3943" spans="5:12" s="5" customFormat="1" ht="18" customHeight="1">
      <c r="E3943" s="7"/>
      <c r="L3943" s="10"/>
    </row>
    <row r="3944" spans="5:12" s="5" customFormat="1" ht="18" customHeight="1">
      <c r="E3944" s="7"/>
      <c r="L3944" s="10"/>
    </row>
    <row r="3945" spans="5:12" s="5" customFormat="1" ht="18" customHeight="1">
      <c r="E3945" s="7"/>
      <c r="L3945" s="10"/>
    </row>
    <row r="3946" spans="5:12" s="5" customFormat="1" ht="18" customHeight="1">
      <c r="E3946" s="7"/>
      <c r="L3946" s="10"/>
    </row>
    <row r="3947" spans="5:12" s="5" customFormat="1" ht="18" customHeight="1">
      <c r="E3947" s="7"/>
      <c r="L3947" s="10"/>
    </row>
    <row r="3948" spans="5:12" s="5" customFormat="1" ht="18" customHeight="1">
      <c r="E3948" s="7"/>
      <c r="L3948" s="10"/>
    </row>
    <row r="3949" spans="5:12" s="5" customFormat="1" ht="18" customHeight="1">
      <c r="E3949" s="7"/>
      <c r="L3949" s="10"/>
    </row>
    <row r="3950" spans="5:12" s="5" customFormat="1" ht="18" customHeight="1">
      <c r="E3950" s="7"/>
      <c r="L3950" s="10"/>
    </row>
    <row r="3951" spans="5:12" s="5" customFormat="1" ht="18" customHeight="1">
      <c r="E3951" s="7"/>
      <c r="L3951" s="10"/>
    </row>
    <row r="3952" spans="5:12" s="5" customFormat="1" ht="18" customHeight="1">
      <c r="E3952" s="7"/>
      <c r="L3952" s="10"/>
    </row>
    <row r="3953" spans="5:12" s="5" customFormat="1" ht="18" customHeight="1">
      <c r="E3953" s="7"/>
      <c r="L3953" s="10"/>
    </row>
    <row r="3954" spans="5:12" s="5" customFormat="1" ht="18" customHeight="1">
      <c r="E3954" s="7"/>
      <c r="L3954" s="10"/>
    </row>
    <row r="3955" spans="5:12" s="5" customFormat="1" ht="18" customHeight="1">
      <c r="E3955" s="7"/>
      <c r="L3955" s="10"/>
    </row>
    <row r="3956" spans="5:12" s="5" customFormat="1" ht="18" customHeight="1">
      <c r="E3956" s="7"/>
      <c r="L3956" s="10"/>
    </row>
    <row r="3957" spans="5:12" s="5" customFormat="1" ht="18" customHeight="1">
      <c r="E3957" s="7"/>
      <c r="L3957" s="10"/>
    </row>
    <row r="3958" spans="5:12" s="5" customFormat="1" ht="18" customHeight="1">
      <c r="E3958" s="7"/>
      <c r="L3958" s="10"/>
    </row>
    <row r="3959" spans="5:12" s="5" customFormat="1" ht="18" customHeight="1">
      <c r="E3959" s="7"/>
      <c r="L3959" s="10"/>
    </row>
    <row r="3960" spans="5:12" s="5" customFormat="1" ht="18" customHeight="1">
      <c r="E3960" s="7"/>
      <c r="L3960" s="10"/>
    </row>
    <row r="3961" spans="5:12" s="5" customFormat="1" ht="18" customHeight="1">
      <c r="E3961" s="7"/>
      <c r="L3961" s="10"/>
    </row>
    <row r="3962" spans="5:12" s="5" customFormat="1" ht="18" customHeight="1">
      <c r="E3962" s="7"/>
      <c r="L3962" s="10"/>
    </row>
    <row r="3963" spans="5:12" s="5" customFormat="1" ht="18" customHeight="1">
      <c r="E3963" s="7"/>
      <c r="L3963" s="10"/>
    </row>
    <row r="3964" spans="5:12" s="5" customFormat="1" ht="18" customHeight="1">
      <c r="E3964" s="7"/>
      <c r="L3964" s="10"/>
    </row>
    <row r="3965" spans="5:12" s="5" customFormat="1" ht="18" customHeight="1">
      <c r="E3965" s="7"/>
      <c r="L3965" s="10"/>
    </row>
    <row r="3966" spans="5:12" s="5" customFormat="1" ht="18" customHeight="1">
      <c r="E3966" s="7"/>
      <c r="L3966" s="10"/>
    </row>
    <row r="3967" spans="5:12" s="5" customFormat="1" ht="18" customHeight="1">
      <c r="E3967" s="7"/>
      <c r="L3967" s="10"/>
    </row>
    <row r="3968" spans="5:12" s="5" customFormat="1" ht="18" customHeight="1">
      <c r="E3968" s="7"/>
      <c r="L3968" s="10"/>
    </row>
    <row r="3969" spans="5:12" s="5" customFormat="1" ht="18" customHeight="1">
      <c r="E3969" s="7"/>
      <c r="L3969" s="10"/>
    </row>
    <row r="3970" spans="5:12" s="5" customFormat="1" ht="18" customHeight="1">
      <c r="E3970" s="7"/>
      <c r="L3970" s="10"/>
    </row>
    <row r="3971" spans="5:12" s="5" customFormat="1" ht="18" customHeight="1">
      <c r="E3971" s="7"/>
      <c r="L3971" s="10"/>
    </row>
    <row r="3972" spans="5:12" s="5" customFormat="1" ht="18" customHeight="1">
      <c r="E3972" s="7"/>
      <c r="L3972" s="10"/>
    </row>
    <row r="3973" spans="5:12" s="5" customFormat="1" ht="18" customHeight="1">
      <c r="E3973" s="7"/>
      <c r="L3973" s="10"/>
    </row>
    <row r="3974" spans="5:12" s="5" customFormat="1" ht="18" customHeight="1">
      <c r="E3974" s="7"/>
      <c r="L3974" s="10"/>
    </row>
    <row r="3975" spans="5:12" s="5" customFormat="1" ht="18" customHeight="1">
      <c r="E3975" s="7"/>
      <c r="L3975" s="10"/>
    </row>
    <row r="3976" spans="5:12" s="5" customFormat="1" ht="18" customHeight="1">
      <c r="E3976" s="7"/>
      <c r="L3976" s="10"/>
    </row>
    <row r="3977" spans="5:12" s="5" customFormat="1" ht="18" customHeight="1">
      <c r="E3977" s="7"/>
      <c r="L3977" s="10"/>
    </row>
    <row r="3978" spans="5:12" s="5" customFormat="1" ht="18" customHeight="1">
      <c r="E3978" s="7"/>
      <c r="L3978" s="10"/>
    </row>
    <row r="3979" spans="5:12" s="5" customFormat="1" ht="18" customHeight="1">
      <c r="E3979" s="7"/>
      <c r="L3979" s="10"/>
    </row>
    <row r="3980" spans="5:12" s="5" customFormat="1" ht="18" customHeight="1">
      <c r="E3980" s="7"/>
      <c r="L3980" s="10"/>
    </row>
    <row r="3981" spans="5:12" s="5" customFormat="1" ht="18" customHeight="1">
      <c r="E3981" s="7"/>
      <c r="L3981" s="10"/>
    </row>
    <row r="3982" spans="5:12" s="5" customFormat="1" ht="18" customHeight="1">
      <c r="E3982" s="7"/>
      <c r="L3982" s="10"/>
    </row>
    <row r="3983" spans="5:12" s="5" customFormat="1" ht="18" customHeight="1">
      <c r="E3983" s="7"/>
      <c r="L3983" s="10"/>
    </row>
    <row r="3984" spans="5:12" s="5" customFormat="1" ht="18" customHeight="1">
      <c r="E3984" s="7"/>
      <c r="L3984" s="10"/>
    </row>
    <row r="3985" spans="5:12" s="5" customFormat="1" ht="18" customHeight="1">
      <c r="E3985" s="7"/>
      <c r="L3985" s="10"/>
    </row>
    <row r="3986" spans="5:12" s="5" customFormat="1" ht="18" customHeight="1">
      <c r="E3986" s="7"/>
      <c r="L3986" s="10"/>
    </row>
    <row r="3987" spans="5:12" s="5" customFormat="1" ht="18" customHeight="1">
      <c r="E3987" s="7"/>
      <c r="L3987" s="10"/>
    </row>
    <row r="3988" spans="5:12" s="5" customFormat="1" ht="18" customHeight="1">
      <c r="E3988" s="7"/>
      <c r="L3988" s="10"/>
    </row>
    <row r="3989" spans="5:12" s="5" customFormat="1" ht="18" customHeight="1">
      <c r="E3989" s="7"/>
      <c r="L3989" s="10"/>
    </row>
    <row r="3990" spans="5:12" s="5" customFormat="1" ht="18" customHeight="1">
      <c r="E3990" s="7"/>
      <c r="L3990" s="10"/>
    </row>
    <row r="3991" spans="5:12" s="5" customFormat="1" ht="18" customHeight="1">
      <c r="E3991" s="7"/>
      <c r="L3991" s="10"/>
    </row>
    <row r="3992" spans="5:12" s="5" customFormat="1" ht="18" customHeight="1">
      <c r="E3992" s="7"/>
      <c r="L3992" s="10"/>
    </row>
    <row r="3993" spans="5:12" s="5" customFormat="1" ht="18" customHeight="1">
      <c r="E3993" s="7"/>
      <c r="L3993" s="10"/>
    </row>
    <row r="3994" spans="5:12" s="5" customFormat="1" ht="18" customHeight="1">
      <c r="E3994" s="7"/>
      <c r="L3994" s="10"/>
    </row>
    <row r="3995" spans="5:12" s="5" customFormat="1" ht="18" customHeight="1">
      <c r="E3995" s="7"/>
      <c r="L3995" s="10"/>
    </row>
    <row r="3996" spans="5:12" s="5" customFormat="1" ht="18" customHeight="1">
      <c r="E3996" s="7"/>
      <c r="L3996" s="10"/>
    </row>
    <row r="3997" spans="5:12" s="5" customFormat="1" ht="18" customHeight="1">
      <c r="E3997" s="7"/>
      <c r="L3997" s="10"/>
    </row>
    <row r="3998" spans="5:12" s="5" customFormat="1" ht="18" customHeight="1">
      <c r="E3998" s="7"/>
      <c r="L3998" s="10"/>
    </row>
    <row r="3999" spans="5:12" s="5" customFormat="1" ht="18" customHeight="1">
      <c r="E3999" s="7"/>
      <c r="L3999" s="10"/>
    </row>
    <row r="4000" spans="5:12" s="5" customFormat="1" ht="18" customHeight="1">
      <c r="E4000" s="7"/>
      <c r="L4000" s="10"/>
    </row>
    <row r="4001" spans="5:12" s="5" customFormat="1" ht="18" customHeight="1">
      <c r="E4001" s="7"/>
      <c r="L4001" s="10"/>
    </row>
    <row r="4002" spans="5:12" s="5" customFormat="1" ht="18" customHeight="1">
      <c r="E4002" s="7"/>
      <c r="L4002" s="10"/>
    </row>
    <row r="4003" spans="5:12" s="5" customFormat="1" ht="18" customHeight="1">
      <c r="E4003" s="7"/>
      <c r="L4003" s="10"/>
    </row>
    <row r="4004" spans="5:12" s="5" customFormat="1" ht="18" customHeight="1">
      <c r="E4004" s="7"/>
      <c r="L4004" s="10"/>
    </row>
    <row r="4005" spans="5:12" s="5" customFormat="1" ht="18" customHeight="1">
      <c r="E4005" s="7"/>
      <c r="L4005" s="10"/>
    </row>
    <row r="4006" spans="5:12" s="5" customFormat="1" ht="18" customHeight="1">
      <c r="E4006" s="7"/>
      <c r="L4006" s="10"/>
    </row>
    <row r="4007" spans="5:12" s="5" customFormat="1" ht="18" customHeight="1">
      <c r="E4007" s="7"/>
      <c r="L4007" s="10"/>
    </row>
    <row r="4008" spans="5:12" s="5" customFormat="1" ht="18" customHeight="1">
      <c r="E4008" s="7"/>
      <c r="L4008" s="10"/>
    </row>
    <row r="4009" spans="5:12" s="5" customFormat="1" ht="18" customHeight="1">
      <c r="E4009" s="7"/>
      <c r="L4009" s="10"/>
    </row>
    <row r="4010" spans="5:12" s="5" customFormat="1" ht="18" customHeight="1">
      <c r="E4010" s="7"/>
      <c r="L4010" s="10"/>
    </row>
    <row r="4011" spans="5:12" s="5" customFormat="1" ht="18" customHeight="1">
      <c r="E4011" s="7"/>
      <c r="L4011" s="10"/>
    </row>
    <row r="4012" spans="5:12" s="5" customFormat="1" ht="18" customHeight="1">
      <c r="E4012" s="7"/>
      <c r="L4012" s="10"/>
    </row>
    <row r="4013" spans="5:12" s="5" customFormat="1" ht="18" customHeight="1">
      <c r="E4013" s="7"/>
      <c r="L4013" s="10"/>
    </row>
    <row r="4014" spans="5:12" s="5" customFormat="1" ht="18" customHeight="1">
      <c r="E4014" s="7"/>
      <c r="L4014" s="10"/>
    </row>
    <row r="4015" spans="5:12" s="5" customFormat="1" ht="18" customHeight="1">
      <c r="E4015" s="7"/>
      <c r="L4015" s="10"/>
    </row>
    <row r="4016" spans="5:12" s="5" customFormat="1" ht="18" customHeight="1">
      <c r="E4016" s="7"/>
      <c r="L4016" s="10"/>
    </row>
    <row r="4017" spans="5:12" s="5" customFormat="1" ht="18" customHeight="1">
      <c r="E4017" s="7"/>
      <c r="L4017" s="10"/>
    </row>
    <row r="4018" spans="5:12" s="5" customFormat="1" ht="18" customHeight="1">
      <c r="E4018" s="7"/>
      <c r="L4018" s="10"/>
    </row>
    <row r="4019" spans="5:12" s="5" customFormat="1" ht="18" customHeight="1">
      <c r="E4019" s="7"/>
      <c r="L4019" s="10"/>
    </row>
    <row r="4020" spans="5:12" s="5" customFormat="1" ht="18" customHeight="1">
      <c r="E4020" s="7"/>
      <c r="L4020" s="10"/>
    </row>
    <row r="4021" spans="5:12" s="5" customFormat="1" ht="18" customHeight="1">
      <c r="E4021" s="7"/>
      <c r="L4021" s="10"/>
    </row>
    <row r="4022" spans="5:12" s="5" customFormat="1" ht="18" customHeight="1">
      <c r="E4022" s="7"/>
      <c r="L4022" s="10"/>
    </row>
    <row r="4023" spans="5:12" s="5" customFormat="1" ht="18" customHeight="1">
      <c r="E4023" s="7"/>
      <c r="L4023" s="10"/>
    </row>
    <row r="4024" spans="5:12" s="5" customFormat="1" ht="18" customHeight="1">
      <c r="E4024" s="7"/>
      <c r="L4024" s="10"/>
    </row>
    <row r="4025" spans="5:12" s="5" customFormat="1" ht="18" customHeight="1">
      <c r="E4025" s="7"/>
      <c r="L4025" s="10"/>
    </row>
    <row r="4026" spans="5:12" s="5" customFormat="1" ht="18" customHeight="1">
      <c r="E4026" s="7"/>
      <c r="L4026" s="10"/>
    </row>
    <row r="4027" spans="5:12" s="5" customFormat="1" ht="18" customHeight="1">
      <c r="E4027" s="7"/>
      <c r="L4027" s="10"/>
    </row>
    <row r="4028" spans="5:12" s="5" customFormat="1" ht="18" customHeight="1">
      <c r="E4028" s="7"/>
      <c r="L4028" s="10"/>
    </row>
    <row r="4029" spans="5:12" s="5" customFormat="1" ht="18" customHeight="1">
      <c r="E4029" s="7"/>
      <c r="L4029" s="10"/>
    </row>
    <row r="4030" spans="5:12" s="5" customFormat="1" ht="18" customHeight="1">
      <c r="E4030" s="7"/>
      <c r="L4030" s="10"/>
    </row>
    <row r="4031" spans="5:12" s="5" customFormat="1" ht="18" customHeight="1">
      <c r="E4031" s="7"/>
      <c r="L4031" s="10"/>
    </row>
    <row r="4032" spans="5:12" s="5" customFormat="1" ht="18" customHeight="1">
      <c r="E4032" s="7"/>
      <c r="L4032" s="10"/>
    </row>
    <row r="4033" spans="5:12" s="5" customFormat="1" ht="18" customHeight="1">
      <c r="E4033" s="7"/>
      <c r="L4033" s="10"/>
    </row>
    <row r="4034" spans="5:12" s="5" customFormat="1" ht="18" customHeight="1">
      <c r="E4034" s="7"/>
      <c r="L4034" s="10"/>
    </row>
    <row r="4035" spans="5:12" s="5" customFormat="1" ht="18" customHeight="1">
      <c r="E4035" s="7"/>
      <c r="L4035" s="10"/>
    </row>
    <row r="4036" spans="5:12" s="5" customFormat="1" ht="18" customHeight="1">
      <c r="E4036" s="7"/>
      <c r="L4036" s="10"/>
    </row>
    <row r="4037" spans="5:12" s="5" customFormat="1" ht="18" customHeight="1">
      <c r="E4037" s="7"/>
      <c r="L4037" s="10"/>
    </row>
    <row r="4038" spans="5:12" s="5" customFormat="1" ht="18" customHeight="1">
      <c r="E4038" s="7"/>
      <c r="L4038" s="10"/>
    </row>
    <row r="4039" spans="5:12" s="5" customFormat="1" ht="18" customHeight="1">
      <c r="E4039" s="7"/>
      <c r="L4039" s="10"/>
    </row>
    <row r="4040" spans="5:12" s="5" customFormat="1" ht="18" customHeight="1">
      <c r="E4040" s="7"/>
      <c r="L4040" s="10"/>
    </row>
    <row r="4041" spans="5:12" s="5" customFormat="1" ht="18" customHeight="1">
      <c r="E4041" s="7"/>
      <c r="L4041" s="10"/>
    </row>
    <row r="4042" spans="5:12" s="5" customFormat="1" ht="18" customHeight="1">
      <c r="E4042" s="7"/>
      <c r="L4042" s="10"/>
    </row>
    <row r="4043" spans="5:12" s="5" customFormat="1" ht="18" customHeight="1">
      <c r="E4043" s="7"/>
      <c r="L4043" s="10"/>
    </row>
    <row r="4044" spans="5:12" s="5" customFormat="1" ht="18" customHeight="1">
      <c r="E4044" s="7"/>
      <c r="L4044" s="10"/>
    </row>
    <row r="4045" spans="5:12" s="5" customFormat="1" ht="18" customHeight="1">
      <c r="E4045" s="7"/>
      <c r="L4045" s="10"/>
    </row>
    <row r="4046" spans="5:12" s="5" customFormat="1" ht="18" customHeight="1">
      <c r="E4046" s="7"/>
      <c r="L4046" s="10"/>
    </row>
    <row r="4047" spans="5:12" s="5" customFormat="1" ht="18" customHeight="1">
      <c r="E4047" s="7"/>
      <c r="L4047" s="10"/>
    </row>
    <row r="4048" spans="5:12" s="5" customFormat="1" ht="18" customHeight="1">
      <c r="E4048" s="7"/>
      <c r="L4048" s="10"/>
    </row>
    <row r="4049" spans="5:12" s="5" customFormat="1" ht="18" customHeight="1">
      <c r="E4049" s="7"/>
      <c r="L4049" s="10"/>
    </row>
    <row r="4050" spans="5:12" s="5" customFormat="1" ht="18" customHeight="1">
      <c r="E4050" s="7"/>
      <c r="L4050" s="10"/>
    </row>
    <row r="4051" spans="5:12" s="5" customFormat="1" ht="18" customHeight="1">
      <c r="E4051" s="7"/>
      <c r="L4051" s="10"/>
    </row>
    <row r="4052" spans="5:12" s="5" customFormat="1" ht="18" customHeight="1">
      <c r="E4052" s="7"/>
      <c r="L4052" s="10"/>
    </row>
    <row r="4053" spans="5:12" s="5" customFormat="1" ht="18" customHeight="1">
      <c r="E4053" s="7"/>
      <c r="L4053" s="10"/>
    </row>
    <row r="4054" spans="5:12" s="5" customFormat="1" ht="18" customHeight="1">
      <c r="E4054" s="7"/>
      <c r="L4054" s="10"/>
    </row>
    <row r="4055" spans="5:12" s="5" customFormat="1" ht="18" customHeight="1">
      <c r="E4055" s="7"/>
      <c r="L4055" s="10"/>
    </row>
    <row r="4056" spans="5:12" s="5" customFormat="1" ht="18" customHeight="1">
      <c r="E4056" s="7"/>
      <c r="L4056" s="10"/>
    </row>
    <row r="4057" spans="5:12" s="5" customFormat="1" ht="18" customHeight="1">
      <c r="E4057" s="7"/>
      <c r="L4057" s="10"/>
    </row>
    <row r="4058" spans="5:12" s="5" customFormat="1" ht="18" customHeight="1">
      <c r="E4058" s="7"/>
      <c r="L4058" s="10"/>
    </row>
    <row r="4059" spans="5:12" s="5" customFormat="1" ht="18" customHeight="1">
      <c r="E4059" s="7"/>
      <c r="L4059" s="10"/>
    </row>
    <row r="4060" spans="5:12" s="5" customFormat="1" ht="18" customHeight="1">
      <c r="E4060" s="7"/>
      <c r="L4060" s="10"/>
    </row>
    <row r="4061" spans="5:12" s="5" customFormat="1" ht="18" customHeight="1">
      <c r="E4061" s="7"/>
      <c r="L4061" s="10"/>
    </row>
    <row r="4062" spans="5:12" s="5" customFormat="1" ht="18" customHeight="1">
      <c r="E4062" s="7"/>
      <c r="L4062" s="10"/>
    </row>
    <row r="4063" spans="5:12" s="5" customFormat="1" ht="18" customHeight="1">
      <c r="E4063" s="7"/>
      <c r="L4063" s="10"/>
    </row>
    <row r="4064" spans="5:12" s="5" customFormat="1" ht="18" customHeight="1">
      <c r="E4064" s="7"/>
      <c r="L4064" s="10"/>
    </row>
    <row r="4065" spans="5:12" s="5" customFormat="1" ht="18" customHeight="1">
      <c r="E4065" s="7"/>
      <c r="L4065" s="10"/>
    </row>
    <row r="4066" spans="5:12" s="5" customFormat="1" ht="18" customHeight="1">
      <c r="E4066" s="7"/>
      <c r="L4066" s="10"/>
    </row>
    <row r="4067" spans="5:12" s="5" customFormat="1" ht="18" customHeight="1">
      <c r="E4067" s="7"/>
      <c r="L4067" s="10"/>
    </row>
    <row r="4068" spans="5:12" s="5" customFormat="1" ht="18" customHeight="1">
      <c r="E4068" s="7"/>
      <c r="L4068" s="10"/>
    </row>
    <row r="4069" spans="5:12" s="5" customFormat="1" ht="18" customHeight="1">
      <c r="E4069" s="7"/>
      <c r="L4069" s="10"/>
    </row>
    <row r="4070" spans="5:12" s="5" customFormat="1" ht="18" customHeight="1">
      <c r="E4070" s="7"/>
      <c r="L4070" s="10"/>
    </row>
    <row r="4071" spans="5:12" s="5" customFormat="1" ht="18" customHeight="1">
      <c r="E4071" s="7"/>
      <c r="L4071" s="10"/>
    </row>
    <row r="4072" spans="5:12" s="5" customFormat="1" ht="18" customHeight="1">
      <c r="E4072" s="7"/>
      <c r="L4072" s="10"/>
    </row>
    <row r="4073" spans="5:12" s="5" customFormat="1" ht="18" customHeight="1">
      <c r="E4073" s="7"/>
      <c r="L4073" s="10"/>
    </row>
    <row r="4074" spans="5:12" s="5" customFormat="1" ht="18" customHeight="1">
      <c r="E4074" s="7"/>
      <c r="L4074" s="10"/>
    </row>
    <row r="4075" spans="5:12" s="5" customFormat="1" ht="18" customHeight="1">
      <c r="E4075" s="7"/>
      <c r="L4075" s="10"/>
    </row>
    <row r="4076" spans="5:12" s="5" customFormat="1" ht="18" customHeight="1">
      <c r="E4076" s="7"/>
      <c r="L4076" s="10"/>
    </row>
    <row r="4077" spans="5:12" s="5" customFormat="1" ht="18" customHeight="1">
      <c r="E4077" s="7"/>
      <c r="L4077" s="10"/>
    </row>
    <row r="4078" spans="5:12" s="5" customFormat="1" ht="18" customHeight="1">
      <c r="E4078" s="7"/>
      <c r="L4078" s="10"/>
    </row>
    <row r="4079" spans="5:12" s="5" customFormat="1" ht="18" customHeight="1">
      <c r="E4079" s="7"/>
      <c r="L4079" s="10"/>
    </row>
    <row r="4080" spans="5:12" s="5" customFormat="1" ht="18" customHeight="1">
      <c r="E4080" s="7"/>
      <c r="L4080" s="10"/>
    </row>
    <row r="4081" spans="5:12" s="5" customFormat="1" ht="18" customHeight="1">
      <c r="E4081" s="7"/>
      <c r="L4081" s="10"/>
    </row>
    <row r="4082" spans="5:12" s="5" customFormat="1" ht="18" customHeight="1">
      <c r="E4082" s="7"/>
      <c r="L4082" s="10"/>
    </row>
    <row r="4083" spans="5:12" s="5" customFormat="1" ht="18" customHeight="1">
      <c r="E4083" s="7"/>
      <c r="L4083" s="10"/>
    </row>
    <row r="4084" spans="5:12" s="5" customFormat="1" ht="18" customHeight="1">
      <c r="E4084" s="7"/>
      <c r="L4084" s="10"/>
    </row>
    <row r="4085" spans="5:12" s="5" customFormat="1" ht="18" customHeight="1">
      <c r="E4085" s="7"/>
      <c r="L4085" s="10"/>
    </row>
    <row r="4086" spans="5:12" s="5" customFormat="1" ht="18" customHeight="1">
      <c r="E4086" s="7"/>
      <c r="L4086" s="10"/>
    </row>
    <row r="4087" spans="5:12" s="5" customFormat="1" ht="18" customHeight="1">
      <c r="E4087" s="7"/>
      <c r="L4087" s="10"/>
    </row>
    <row r="4088" spans="5:12" s="5" customFormat="1" ht="18" customHeight="1">
      <c r="E4088" s="7"/>
      <c r="L4088" s="10"/>
    </row>
    <row r="4089" spans="5:12" s="5" customFormat="1" ht="18" customHeight="1">
      <c r="E4089" s="7"/>
      <c r="L4089" s="10"/>
    </row>
    <row r="4090" spans="5:12" s="5" customFormat="1" ht="18" customHeight="1">
      <c r="E4090" s="7"/>
      <c r="L4090" s="10"/>
    </row>
    <row r="4091" spans="5:12" s="5" customFormat="1" ht="18" customHeight="1">
      <c r="E4091" s="7"/>
      <c r="L4091" s="10"/>
    </row>
    <row r="4092" spans="5:12" s="5" customFormat="1" ht="18" customHeight="1">
      <c r="E4092" s="7"/>
      <c r="L4092" s="10"/>
    </row>
    <row r="4093" spans="5:12" s="5" customFormat="1" ht="18" customHeight="1">
      <c r="E4093" s="7"/>
      <c r="L4093" s="10"/>
    </row>
    <row r="4094" spans="5:12" s="5" customFormat="1" ht="18" customHeight="1">
      <c r="E4094" s="7"/>
      <c r="L4094" s="10"/>
    </row>
    <row r="4095" spans="5:12" s="5" customFormat="1" ht="18" customHeight="1">
      <c r="E4095" s="7"/>
      <c r="L4095" s="10"/>
    </row>
    <row r="4096" spans="5:12" s="5" customFormat="1" ht="18" customHeight="1">
      <c r="E4096" s="7"/>
      <c r="L4096" s="10"/>
    </row>
    <row r="4097" spans="5:12" s="5" customFormat="1" ht="18" customHeight="1">
      <c r="E4097" s="7"/>
      <c r="L4097" s="10"/>
    </row>
    <row r="4098" spans="5:12" s="5" customFormat="1" ht="18" customHeight="1">
      <c r="E4098" s="7"/>
      <c r="L4098" s="10"/>
    </row>
    <row r="4099" spans="5:12" s="5" customFormat="1" ht="18" customHeight="1">
      <c r="E4099" s="7"/>
      <c r="L4099" s="10"/>
    </row>
    <row r="4100" spans="5:12" s="5" customFormat="1" ht="18" customHeight="1">
      <c r="E4100" s="7"/>
      <c r="L4100" s="10"/>
    </row>
    <row r="4101" spans="5:12" s="5" customFormat="1" ht="18" customHeight="1">
      <c r="E4101" s="7"/>
      <c r="L4101" s="10"/>
    </row>
    <row r="4102" spans="5:12" s="5" customFormat="1" ht="18" customHeight="1">
      <c r="E4102" s="7"/>
      <c r="L4102" s="10"/>
    </row>
    <row r="4103" spans="5:12" s="5" customFormat="1" ht="18" customHeight="1">
      <c r="E4103" s="7"/>
      <c r="L4103" s="10"/>
    </row>
    <row r="4104" spans="5:12" s="5" customFormat="1" ht="18" customHeight="1">
      <c r="E4104" s="7"/>
      <c r="L4104" s="10"/>
    </row>
    <row r="4105" spans="5:12" s="5" customFormat="1" ht="18" customHeight="1">
      <c r="E4105" s="7"/>
      <c r="L4105" s="10"/>
    </row>
    <row r="4106" spans="5:12" s="5" customFormat="1" ht="18" customHeight="1">
      <c r="E4106" s="7"/>
      <c r="L4106" s="10"/>
    </row>
    <row r="4107" spans="5:12" s="5" customFormat="1" ht="18" customHeight="1">
      <c r="E4107" s="7"/>
      <c r="L4107" s="10"/>
    </row>
    <row r="4108" spans="5:12" s="5" customFormat="1" ht="18" customHeight="1">
      <c r="E4108" s="7"/>
      <c r="L4108" s="10"/>
    </row>
    <row r="4109" spans="5:12" s="5" customFormat="1" ht="18" customHeight="1">
      <c r="E4109" s="7"/>
      <c r="L4109" s="10"/>
    </row>
    <row r="4110" spans="5:12" s="5" customFormat="1" ht="18" customHeight="1">
      <c r="E4110" s="7"/>
      <c r="L4110" s="10"/>
    </row>
    <row r="4111" spans="5:12" s="5" customFormat="1" ht="18" customHeight="1">
      <c r="E4111" s="7"/>
      <c r="L4111" s="10"/>
    </row>
    <row r="4112" spans="5:12" s="5" customFormat="1" ht="18" customHeight="1">
      <c r="E4112" s="7"/>
      <c r="L4112" s="10"/>
    </row>
    <row r="4113" spans="5:12" s="5" customFormat="1" ht="18" customHeight="1">
      <c r="E4113" s="7"/>
      <c r="L4113" s="10"/>
    </row>
    <row r="4114" spans="5:12" s="5" customFormat="1" ht="18" customHeight="1">
      <c r="E4114" s="7"/>
      <c r="L4114" s="10"/>
    </row>
    <row r="4115" spans="5:12" s="5" customFormat="1" ht="18" customHeight="1">
      <c r="E4115" s="7"/>
      <c r="L4115" s="10"/>
    </row>
    <row r="4116" spans="5:12" s="5" customFormat="1" ht="18" customHeight="1">
      <c r="E4116" s="7"/>
      <c r="L4116" s="10"/>
    </row>
    <row r="4117" spans="5:12" s="5" customFormat="1" ht="18" customHeight="1">
      <c r="E4117" s="7"/>
      <c r="L4117" s="10"/>
    </row>
    <row r="4118" spans="5:12" s="5" customFormat="1" ht="18" customHeight="1">
      <c r="E4118" s="7"/>
      <c r="L4118" s="10"/>
    </row>
    <row r="4119" spans="5:12" s="5" customFormat="1" ht="18" customHeight="1">
      <c r="E4119" s="7"/>
      <c r="L4119" s="10"/>
    </row>
    <row r="4120" spans="5:12" s="5" customFormat="1" ht="18" customHeight="1">
      <c r="E4120" s="7"/>
      <c r="L4120" s="10"/>
    </row>
    <row r="4121" spans="5:12" s="5" customFormat="1" ht="18" customHeight="1">
      <c r="E4121" s="7"/>
      <c r="L4121" s="10"/>
    </row>
    <row r="4122" spans="5:12" s="5" customFormat="1" ht="18" customHeight="1">
      <c r="E4122" s="7"/>
      <c r="L4122" s="10"/>
    </row>
    <row r="4123" spans="5:12" s="5" customFormat="1" ht="18" customHeight="1">
      <c r="E4123" s="7"/>
      <c r="L4123" s="10"/>
    </row>
    <row r="4124" spans="5:12" s="5" customFormat="1" ht="18" customHeight="1">
      <c r="E4124" s="7"/>
      <c r="L4124" s="10"/>
    </row>
    <row r="4125" spans="5:12" s="5" customFormat="1" ht="18" customHeight="1">
      <c r="E4125" s="7"/>
      <c r="L4125" s="10"/>
    </row>
    <row r="4126" spans="5:12" s="5" customFormat="1" ht="18" customHeight="1">
      <c r="E4126" s="7"/>
      <c r="L4126" s="10"/>
    </row>
    <row r="4127" spans="5:12" s="5" customFormat="1" ht="18" customHeight="1">
      <c r="E4127" s="7"/>
      <c r="L4127" s="10"/>
    </row>
    <row r="4128" spans="5:12" s="5" customFormat="1" ht="18" customHeight="1">
      <c r="E4128" s="7"/>
      <c r="L4128" s="10"/>
    </row>
    <row r="4129" spans="5:12" s="5" customFormat="1" ht="18" customHeight="1">
      <c r="E4129" s="7"/>
      <c r="L4129" s="10"/>
    </row>
    <row r="4130" spans="5:12" s="5" customFormat="1" ht="18" customHeight="1">
      <c r="E4130" s="7"/>
      <c r="L4130" s="10"/>
    </row>
    <row r="4131" spans="5:12" s="5" customFormat="1" ht="18" customHeight="1">
      <c r="E4131" s="7"/>
      <c r="L4131" s="10"/>
    </row>
    <row r="4132" spans="5:12" s="5" customFormat="1" ht="18" customHeight="1">
      <c r="E4132" s="7"/>
      <c r="L4132" s="10"/>
    </row>
    <row r="4133" spans="5:12" s="5" customFormat="1" ht="18" customHeight="1">
      <c r="E4133" s="7"/>
      <c r="L4133" s="10"/>
    </row>
    <row r="4134" spans="5:12" s="5" customFormat="1" ht="18" customHeight="1">
      <c r="E4134" s="7"/>
      <c r="L4134" s="10"/>
    </row>
    <row r="4135" spans="5:12" s="5" customFormat="1" ht="18" customHeight="1">
      <c r="E4135" s="7"/>
      <c r="L4135" s="10"/>
    </row>
    <row r="4136" spans="5:12" s="5" customFormat="1" ht="18" customHeight="1">
      <c r="E4136" s="7"/>
      <c r="L4136" s="10"/>
    </row>
    <row r="4137" spans="5:12" s="5" customFormat="1" ht="18" customHeight="1">
      <c r="E4137" s="7"/>
      <c r="L4137" s="10"/>
    </row>
    <row r="4138" spans="5:12" s="5" customFormat="1" ht="18" customHeight="1">
      <c r="E4138" s="7"/>
      <c r="L4138" s="10"/>
    </row>
    <row r="4139" spans="5:12" s="5" customFormat="1" ht="18" customHeight="1">
      <c r="E4139" s="7"/>
      <c r="L4139" s="10"/>
    </row>
    <row r="4140" spans="5:12" s="5" customFormat="1" ht="18" customHeight="1">
      <c r="E4140" s="7"/>
      <c r="L4140" s="10"/>
    </row>
    <row r="4141" spans="5:12" s="5" customFormat="1" ht="18" customHeight="1">
      <c r="E4141" s="7"/>
      <c r="L4141" s="10"/>
    </row>
    <row r="4142" spans="5:12" s="5" customFormat="1" ht="18" customHeight="1">
      <c r="E4142" s="7"/>
      <c r="L4142" s="10"/>
    </row>
    <row r="4143" spans="5:12" s="5" customFormat="1" ht="18" customHeight="1">
      <c r="E4143" s="7"/>
      <c r="L4143" s="10"/>
    </row>
    <row r="4144" spans="5:12" s="5" customFormat="1" ht="18" customHeight="1">
      <c r="E4144" s="7"/>
      <c r="L4144" s="10"/>
    </row>
    <row r="4145" spans="5:12" s="5" customFormat="1" ht="18" customHeight="1">
      <c r="E4145" s="7"/>
      <c r="L4145" s="10"/>
    </row>
    <row r="4146" spans="5:12" s="5" customFormat="1" ht="18" customHeight="1">
      <c r="E4146" s="7"/>
      <c r="L4146" s="10"/>
    </row>
    <row r="4147" spans="5:12" s="5" customFormat="1" ht="18" customHeight="1">
      <c r="E4147" s="7"/>
      <c r="L4147" s="10"/>
    </row>
    <row r="4148" spans="5:12" s="5" customFormat="1" ht="18" customHeight="1">
      <c r="E4148" s="7"/>
      <c r="L4148" s="10"/>
    </row>
    <row r="4149" spans="5:12" s="5" customFormat="1" ht="18" customHeight="1">
      <c r="E4149" s="7"/>
      <c r="L4149" s="10"/>
    </row>
    <row r="4150" spans="5:12" s="5" customFormat="1" ht="18" customHeight="1">
      <c r="E4150" s="7"/>
      <c r="L4150" s="10"/>
    </row>
    <row r="4151" spans="5:12" s="5" customFormat="1" ht="18" customHeight="1">
      <c r="E4151" s="7"/>
      <c r="L4151" s="10"/>
    </row>
    <row r="4152" spans="5:12" s="5" customFormat="1" ht="18" customHeight="1">
      <c r="E4152" s="7"/>
      <c r="L4152" s="10"/>
    </row>
    <row r="4153" spans="5:12" s="5" customFormat="1" ht="18" customHeight="1">
      <c r="E4153" s="7"/>
      <c r="L4153" s="10"/>
    </row>
    <row r="4154" spans="5:12" s="5" customFormat="1" ht="18" customHeight="1">
      <c r="E4154" s="7"/>
      <c r="L4154" s="10"/>
    </row>
    <row r="4155" spans="5:12" s="5" customFormat="1" ht="18" customHeight="1">
      <c r="E4155" s="7"/>
      <c r="L4155" s="10"/>
    </row>
    <row r="4156" spans="5:12" s="5" customFormat="1" ht="18" customHeight="1">
      <c r="E4156" s="7"/>
      <c r="L4156" s="10"/>
    </row>
    <row r="4157" spans="5:12" s="5" customFormat="1" ht="18" customHeight="1">
      <c r="E4157" s="7"/>
      <c r="L4157" s="10"/>
    </row>
    <row r="4158" spans="5:12" s="5" customFormat="1" ht="18" customHeight="1">
      <c r="E4158" s="7"/>
      <c r="L4158" s="10"/>
    </row>
    <row r="4159" spans="5:12" s="5" customFormat="1" ht="18" customHeight="1">
      <c r="E4159" s="7"/>
      <c r="L4159" s="10"/>
    </row>
    <row r="4160" spans="5:12" s="5" customFormat="1" ht="18" customHeight="1">
      <c r="E4160" s="7"/>
      <c r="L4160" s="10"/>
    </row>
    <row r="4161" spans="5:12" s="5" customFormat="1" ht="18" customHeight="1">
      <c r="E4161" s="7"/>
      <c r="L4161" s="10"/>
    </row>
    <row r="4162" spans="5:12" s="5" customFormat="1" ht="18" customHeight="1">
      <c r="E4162" s="7"/>
      <c r="L4162" s="10"/>
    </row>
    <row r="4163" spans="5:12" s="5" customFormat="1" ht="18" customHeight="1">
      <c r="E4163" s="7"/>
      <c r="L4163" s="10"/>
    </row>
    <row r="4164" spans="5:12" s="5" customFormat="1" ht="18" customHeight="1">
      <c r="E4164" s="7"/>
      <c r="L4164" s="10"/>
    </row>
    <row r="4165" spans="5:12" s="5" customFormat="1" ht="18" customHeight="1">
      <c r="E4165" s="7"/>
      <c r="L4165" s="10"/>
    </row>
    <row r="4166" spans="5:12" s="5" customFormat="1" ht="18" customHeight="1">
      <c r="E4166" s="7"/>
      <c r="L4166" s="10"/>
    </row>
    <row r="4167" spans="5:12" s="5" customFormat="1" ht="18" customHeight="1">
      <c r="E4167" s="7"/>
      <c r="L4167" s="10"/>
    </row>
    <row r="4168" spans="5:12" s="5" customFormat="1" ht="18" customHeight="1">
      <c r="E4168" s="7"/>
      <c r="L4168" s="10"/>
    </row>
    <row r="4169" spans="5:12" s="5" customFormat="1" ht="18" customHeight="1">
      <c r="E4169" s="7"/>
      <c r="L4169" s="10"/>
    </row>
    <row r="4170" spans="5:12" s="5" customFormat="1" ht="18" customHeight="1">
      <c r="E4170" s="7"/>
      <c r="L4170" s="10"/>
    </row>
    <row r="4171" spans="5:12" s="5" customFormat="1" ht="18" customHeight="1">
      <c r="E4171" s="7"/>
      <c r="L4171" s="10"/>
    </row>
    <row r="4172" spans="5:12" s="5" customFormat="1" ht="18" customHeight="1">
      <c r="E4172" s="7"/>
      <c r="L4172" s="10"/>
    </row>
    <row r="4173" spans="5:12" s="5" customFormat="1" ht="18" customHeight="1">
      <c r="E4173" s="7"/>
      <c r="L4173" s="10"/>
    </row>
    <row r="4174" spans="5:12" s="5" customFormat="1" ht="18" customHeight="1">
      <c r="E4174" s="7"/>
      <c r="L4174" s="10"/>
    </row>
    <row r="4175" spans="5:12" s="5" customFormat="1" ht="18" customHeight="1">
      <c r="E4175" s="7"/>
      <c r="L4175" s="10"/>
    </row>
    <row r="4176" spans="5:12" s="5" customFormat="1" ht="18" customHeight="1">
      <c r="E4176" s="7"/>
      <c r="L4176" s="10"/>
    </row>
    <row r="4177" spans="5:12" s="5" customFormat="1" ht="18" customHeight="1">
      <c r="E4177" s="7"/>
      <c r="L4177" s="10"/>
    </row>
    <row r="4178" spans="5:12" s="5" customFormat="1" ht="18" customHeight="1">
      <c r="E4178" s="7"/>
      <c r="L4178" s="10"/>
    </row>
    <row r="4179" spans="5:12" s="5" customFormat="1" ht="18" customHeight="1">
      <c r="E4179" s="7"/>
      <c r="L4179" s="10"/>
    </row>
    <row r="4180" spans="5:12" s="5" customFormat="1" ht="18" customHeight="1">
      <c r="E4180" s="7"/>
      <c r="L4180" s="10"/>
    </row>
    <row r="4181" spans="5:12" s="5" customFormat="1" ht="18" customHeight="1">
      <c r="E4181" s="7"/>
      <c r="L4181" s="10"/>
    </row>
    <row r="4182" spans="5:12" s="5" customFormat="1" ht="18" customHeight="1">
      <c r="E4182" s="7"/>
      <c r="L4182" s="10"/>
    </row>
    <row r="4183" spans="5:12" s="5" customFormat="1" ht="18" customHeight="1">
      <c r="E4183" s="7"/>
      <c r="L4183" s="10"/>
    </row>
    <row r="4184" spans="5:12" s="5" customFormat="1" ht="18" customHeight="1">
      <c r="E4184" s="7"/>
      <c r="L4184" s="10"/>
    </row>
    <row r="4185" spans="5:12" s="5" customFormat="1" ht="18" customHeight="1">
      <c r="E4185" s="7"/>
      <c r="L4185" s="10"/>
    </row>
    <row r="4186" spans="5:12" s="5" customFormat="1" ht="18" customHeight="1">
      <c r="E4186" s="7"/>
      <c r="L4186" s="10"/>
    </row>
    <row r="4187" spans="5:12" s="5" customFormat="1" ht="18" customHeight="1">
      <c r="E4187" s="7"/>
      <c r="L4187" s="10"/>
    </row>
    <row r="4188" spans="5:12" s="5" customFormat="1" ht="18" customHeight="1">
      <c r="E4188" s="7"/>
      <c r="L4188" s="10"/>
    </row>
    <row r="4189" spans="5:12" s="5" customFormat="1" ht="18" customHeight="1">
      <c r="E4189" s="7"/>
      <c r="L4189" s="10"/>
    </row>
    <row r="4190" spans="5:12" s="5" customFormat="1" ht="18" customHeight="1">
      <c r="E4190" s="7"/>
      <c r="L4190" s="10"/>
    </row>
    <row r="4191" spans="5:12" s="5" customFormat="1" ht="18" customHeight="1">
      <c r="E4191" s="7"/>
      <c r="L4191" s="10"/>
    </row>
    <row r="4192" spans="5:12" s="5" customFormat="1" ht="18" customHeight="1">
      <c r="E4192" s="7"/>
      <c r="L4192" s="10"/>
    </row>
    <row r="4193" spans="5:12" s="5" customFormat="1" ht="18" customHeight="1">
      <c r="E4193" s="7"/>
      <c r="L4193" s="10"/>
    </row>
    <row r="4194" spans="5:12" s="5" customFormat="1" ht="18" customHeight="1">
      <c r="E4194" s="7"/>
      <c r="L4194" s="10"/>
    </row>
    <row r="4195" spans="5:12" s="5" customFormat="1" ht="18" customHeight="1">
      <c r="E4195" s="7"/>
      <c r="L4195" s="10"/>
    </row>
    <row r="4196" spans="5:12" s="5" customFormat="1" ht="18" customHeight="1">
      <c r="E4196" s="7"/>
      <c r="L4196" s="10"/>
    </row>
    <row r="4197" spans="5:12" s="5" customFormat="1" ht="18" customHeight="1">
      <c r="E4197" s="7"/>
      <c r="L4197" s="10"/>
    </row>
    <row r="4198" spans="5:12" s="5" customFormat="1" ht="18" customHeight="1">
      <c r="E4198" s="7"/>
      <c r="L4198" s="10"/>
    </row>
    <row r="4199" spans="5:12" s="5" customFormat="1" ht="18" customHeight="1">
      <c r="E4199" s="7"/>
      <c r="L4199" s="10"/>
    </row>
    <row r="4200" spans="5:12" s="5" customFormat="1" ht="18" customHeight="1">
      <c r="E4200" s="7"/>
      <c r="L4200" s="10"/>
    </row>
    <row r="4201" spans="5:12" s="5" customFormat="1" ht="18" customHeight="1">
      <c r="E4201" s="7"/>
      <c r="L4201" s="10"/>
    </row>
    <row r="4202" spans="5:12" s="5" customFormat="1" ht="18" customHeight="1">
      <c r="E4202" s="7"/>
      <c r="L4202" s="10"/>
    </row>
    <row r="4203" spans="5:12" s="5" customFormat="1" ht="18" customHeight="1">
      <c r="E4203" s="7"/>
      <c r="L4203" s="10"/>
    </row>
    <row r="4204" spans="5:12" s="5" customFormat="1" ht="18" customHeight="1">
      <c r="E4204" s="7"/>
      <c r="L4204" s="10"/>
    </row>
    <row r="4205" spans="5:12" s="5" customFormat="1" ht="18" customHeight="1">
      <c r="E4205" s="7"/>
      <c r="L4205" s="10"/>
    </row>
    <row r="4206" spans="5:12" s="5" customFormat="1" ht="18" customHeight="1">
      <c r="E4206" s="7"/>
      <c r="L4206" s="10"/>
    </row>
    <row r="4207" spans="5:12" s="5" customFormat="1" ht="18" customHeight="1">
      <c r="E4207" s="7"/>
      <c r="L4207" s="10"/>
    </row>
    <row r="4208" spans="5:12" s="5" customFormat="1" ht="18" customHeight="1">
      <c r="E4208" s="7"/>
      <c r="L4208" s="10"/>
    </row>
    <row r="4209" spans="5:12" s="5" customFormat="1" ht="18" customHeight="1">
      <c r="E4209" s="7"/>
      <c r="L4209" s="10"/>
    </row>
    <row r="4210" spans="5:12" s="5" customFormat="1" ht="18" customHeight="1">
      <c r="E4210" s="7"/>
      <c r="L4210" s="10"/>
    </row>
    <row r="4211" spans="5:12" s="5" customFormat="1" ht="18" customHeight="1">
      <c r="E4211" s="7"/>
      <c r="L4211" s="10"/>
    </row>
    <row r="4212" spans="5:12" s="5" customFormat="1" ht="18" customHeight="1">
      <c r="E4212" s="7"/>
      <c r="L4212" s="10"/>
    </row>
    <row r="4213" spans="5:12" s="5" customFormat="1" ht="18" customHeight="1">
      <c r="E4213" s="7"/>
      <c r="L4213" s="10"/>
    </row>
    <row r="4214" spans="5:12" s="5" customFormat="1" ht="18" customHeight="1">
      <c r="E4214" s="7"/>
      <c r="L4214" s="10"/>
    </row>
    <row r="4215" spans="5:12" s="5" customFormat="1" ht="18" customHeight="1">
      <c r="E4215" s="7"/>
      <c r="L4215" s="10"/>
    </row>
    <row r="4216" spans="5:12" s="5" customFormat="1" ht="18" customHeight="1">
      <c r="E4216" s="7"/>
      <c r="L4216" s="10"/>
    </row>
    <row r="4217" spans="5:12" s="5" customFormat="1" ht="18" customHeight="1">
      <c r="E4217" s="7"/>
      <c r="L4217" s="10"/>
    </row>
    <row r="4218" spans="5:12" s="5" customFormat="1" ht="18" customHeight="1">
      <c r="E4218" s="7"/>
      <c r="L4218" s="10"/>
    </row>
    <row r="4219" spans="5:12" s="5" customFormat="1" ht="18" customHeight="1">
      <c r="E4219" s="7"/>
      <c r="L4219" s="10"/>
    </row>
    <row r="4220" spans="5:12" s="5" customFormat="1" ht="18" customHeight="1">
      <c r="E4220" s="7"/>
      <c r="L4220" s="10"/>
    </row>
    <row r="4221" spans="5:12" s="5" customFormat="1" ht="18" customHeight="1">
      <c r="E4221" s="7"/>
      <c r="L4221" s="10"/>
    </row>
    <row r="4222" spans="5:12" s="5" customFormat="1" ht="18" customHeight="1">
      <c r="E4222" s="7"/>
      <c r="L4222" s="10"/>
    </row>
    <row r="4223" spans="5:12" s="5" customFormat="1" ht="18" customHeight="1">
      <c r="E4223" s="7"/>
      <c r="L4223" s="10"/>
    </row>
    <row r="4224" spans="5:12" s="5" customFormat="1" ht="18" customHeight="1">
      <c r="E4224" s="7"/>
      <c r="L4224" s="10"/>
    </row>
    <row r="4225" spans="5:12" s="5" customFormat="1" ht="18" customHeight="1">
      <c r="E4225" s="7"/>
      <c r="L4225" s="10"/>
    </row>
    <row r="4226" spans="5:12" s="5" customFormat="1" ht="18" customHeight="1">
      <c r="E4226" s="7"/>
      <c r="L4226" s="10"/>
    </row>
    <row r="4227" spans="5:12" s="5" customFormat="1" ht="18" customHeight="1">
      <c r="E4227" s="7"/>
      <c r="L4227" s="10"/>
    </row>
    <row r="4228" spans="5:12" s="5" customFormat="1" ht="18" customHeight="1">
      <c r="E4228" s="7"/>
      <c r="L4228" s="10"/>
    </row>
    <row r="4229" spans="5:12" s="5" customFormat="1" ht="18" customHeight="1">
      <c r="E4229" s="7"/>
      <c r="L4229" s="10"/>
    </row>
    <row r="4230" spans="5:12" s="5" customFormat="1" ht="18" customHeight="1">
      <c r="E4230" s="7"/>
      <c r="L4230" s="10"/>
    </row>
    <row r="4231" spans="5:12" s="5" customFormat="1" ht="18" customHeight="1">
      <c r="E4231" s="7"/>
      <c r="L4231" s="10"/>
    </row>
    <row r="4232" spans="5:12" s="5" customFormat="1" ht="18" customHeight="1">
      <c r="E4232" s="7"/>
      <c r="L4232" s="10"/>
    </row>
    <row r="4233" spans="5:12" s="5" customFormat="1" ht="18" customHeight="1">
      <c r="E4233" s="7"/>
      <c r="L4233" s="10"/>
    </row>
    <row r="4234" spans="5:12" s="5" customFormat="1" ht="18" customHeight="1">
      <c r="E4234" s="7"/>
      <c r="L4234" s="10"/>
    </row>
    <row r="4235" spans="5:12" s="5" customFormat="1" ht="18" customHeight="1">
      <c r="E4235" s="7"/>
      <c r="L4235" s="10"/>
    </row>
    <row r="4236" spans="5:12" s="5" customFormat="1" ht="18" customHeight="1">
      <c r="E4236" s="7"/>
      <c r="L4236" s="10"/>
    </row>
    <row r="4237" spans="5:12" s="5" customFormat="1" ht="18" customHeight="1">
      <c r="E4237" s="7"/>
      <c r="L4237" s="10"/>
    </row>
    <row r="4238" spans="5:12" s="5" customFormat="1" ht="18" customHeight="1">
      <c r="E4238" s="7"/>
      <c r="L4238" s="10"/>
    </row>
    <row r="4239" spans="5:12" s="5" customFormat="1" ht="18" customHeight="1">
      <c r="E4239" s="7"/>
      <c r="L4239" s="10"/>
    </row>
    <row r="4240" spans="5:12" s="5" customFormat="1" ht="18" customHeight="1">
      <c r="E4240" s="7"/>
      <c r="L4240" s="10"/>
    </row>
    <row r="4241" spans="5:12" s="5" customFormat="1" ht="18" customHeight="1">
      <c r="E4241" s="7"/>
      <c r="L4241" s="10"/>
    </row>
    <row r="4242" spans="5:12" s="5" customFormat="1" ht="18" customHeight="1">
      <c r="E4242" s="7"/>
      <c r="L4242" s="10"/>
    </row>
    <row r="4243" spans="5:12" s="5" customFormat="1" ht="18" customHeight="1">
      <c r="E4243" s="7"/>
      <c r="L4243" s="10"/>
    </row>
    <row r="4244" spans="5:12" s="5" customFormat="1" ht="18" customHeight="1">
      <c r="E4244" s="7"/>
      <c r="L4244" s="10"/>
    </row>
    <row r="4245" spans="5:12" s="5" customFormat="1" ht="18" customHeight="1">
      <c r="E4245" s="7"/>
      <c r="L4245" s="10"/>
    </row>
    <row r="4246" spans="5:12" s="5" customFormat="1" ht="18" customHeight="1">
      <c r="E4246" s="7"/>
      <c r="L4246" s="10"/>
    </row>
    <row r="4247" spans="5:12" s="5" customFormat="1" ht="18" customHeight="1">
      <c r="E4247" s="7"/>
      <c r="L4247" s="10"/>
    </row>
    <row r="4248" spans="5:12" s="5" customFormat="1" ht="18" customHeight="1">
      <c r="E4248" s="7"/>
      <c r="L4248" s="10"/>
    </row>
    <row r="4249" spans="5:12" s="5" customFormat="1" ht="18" customHeight="1">
      <c r="E4249" s="7"/>
      <c r="L4249" s="10"/>
    </row>
    <row r="4250" spans="5:12" s="5" customFormat="1" ht="18" customHeight="1">
      <c r="E4250" s="7"/>
      <c r="L4250" s="10"/>
    </row>
    <row r="4251" spans="5:12" s="5" customFormat="1" ht="18" customHeight="1">
      <c r="E4251" s="7"/>
      <c r="L4251" s="10"/>
    </row>
    <row r="4252" spans="5:12" s="5" customFormat="1" ht="18" customHeight="1">
      <c r="E4252" s="7"/>
      <c r="L4252" s="10"/>
    </row>
    <row r="4253" spans="5:12" s="5" customFormat="1" ht="18" customHeight="1">
      <c r="E4253" s="7"/>
      <c r="L4253" s="10"/>
    </row>
    <row r="4254" spans="5:12" s="5" customFormat="1" ht="18" customHeight="1">
      <c r="E4254" s="7"/>
      <c r="L4254" s="10"/>
    </row>
    <row r="4255" spans="5:12" s="5" customFormat="1" ht="18" customHeight="1">
      <c r="E4255" s="7"/>
      <c r="L4255" s="10"/>
    </row>
    <row r="4256" spans="5:12" s="5" customFormat="1" ht="18" customHeight="1">
      <c r="E4256" s="7"/>
      <c r="L4256" s="10"/>
    </row>
    <row r="4257" spans="5:12" s="5" customFormat="1" ht="18" customHeight="1">
      <c r="E4257" s="7"/>
      <c r="L4257" s="10"/>
    </row>
    <row r="4258" spans="5:12" s="5" customFormat="1" ht="18" customHeight="1">
      <c r="E4258" s="7"/>
      <c r="L4258" s="10"/>
    </row>
    <row r="4259" spans="5:12" s="5" customFormat="1" ht="18" customHeight="1">
      <c r="E4259" s="7"/>
      <c r="L4259" s="10"/>
    </row>
    <row r="4260" spans="5:12" s="5" customFormat="1" ht="18" customHeight="1">
      <c r="E4260" s="7"/>
      <c r="L4260" s="10"/>
    </row>
    <row r="4261" spans="5:12" s="5" customFormat="1" ht="18" customHeight="1">
      <c r="E4261" s="7"/>
      <c r="L4261" s="10"/>
    </row>
    <row r="4262" spans="5:12" s="5" customFormat="1" ht="18" customHeight="1">
      <c r="E4262" s="7"/>
      <c r="L4262" s="10"/>
    </row>
    <row r="4263" spans="5:12" s="5" customFormat="1" ht="18" customHeight="1">
      <c r="E4263" s="7"/>
      <c r="L4263" s="10"/>
    </row>
    <row r="4264" spans="5:12" s="5" customFormat="1" ht="18" customHeight="1">
      <c r="E4264" s="7"/>
      <c r="L4264" s="10"/>
    </row>
    <row r="4265" spans="5:12" s="5" customFormat="1" ht="18" customHeight="1">
      <c r="E4265" s="7"/>
      <c r="L4265" s="10"/>
    </row>
    <row r="4266" spans="5:12" s="5" customFormat="1" ht="18" customHeight="1">
      <c r="E4266" s="7"/>
      <c r="L4266" s="10"/>
    </row>
    <row r="4267" spans="5:12" s="5" customFormat="1" ht="18" customHeight="1">
      <c r="E4267" s="7"/>
      <c r="L4267" s="10"/>
    </row>
    <row r="4268" spans="5:12" s="5" customFormat="1" ht="18" customHeight="1">
      <c r="E4268" s="7"/>
      <c r="L4268" s="10"/>
    </row>
    <row r="4269" spans="5:12" s="5" customFormat="1" ht="18" customHeight="1">
      <c r="E4269" s="7"/>
      <c r="L4269" s="10"/>
    </row>
    <row r="4270" spans="5:12" s="5" customFormat="1" ht="18" customHeight="1">
      <c r="E4270" s="7"/>
      <c r="L4270" s="10"/>
    </row>
    <row r="4271" spans="5:12" s="5" customFormat="1" ht="18" customHeight="1">
      <c r="E4271" s="7"/>
      <c r="L4271" s="10"/>
    </row>
    <row r="4272" spans="5:12" s="5" customFormat="1" ht="18" customHeight="1">
      <c r="E4272" s="7"/>
      <c r="L4272" s="10"/>
    </row>
    <row r="4273" spans="5:12" s="5" customFormat="1" ht="18" customHeight="1">
      <c r="E4273" s="7"/>
      <c r="L4273" s="10"/>
    </row>
    <row r="4274" spans="5:12" s="5" customFormat="1" ht="18" customHeight="1">
      <c r="E4274" s="7"/>
      <c r="L4274" s="10"/>
    </row>
    <row r="4275" spans="5:12" s="5" customFormat="1" ht="18" customHeight="1">
      <c r="E4275" s="7"/>
      <c r="L4275" s="10"/>
    </row>
    <row r="4276" spans="5:12" s="5" customFormat="1" ht="18" customHeight="1">
      <c r="E4276" s="7"/>
      <c r="L4276" s="10"/>
    </row>
    <row r="4277" spans="5:12" s="5" customFormat="1" ht="18" customHeight="1">
      <c r="E4277" s="7"/>
      <c r="L4277" s="10"/>
    </row>
    <row r="4278" spans="5:12" s="5" customFormat="1" ht="18" customHeight="1">
      <c r="E4278" s="7"/>
      <c r="L4278" s="10"/>
    </row>
    <row r="4279" spans="5:12" s="5" customFormat="1" ht="18" customHeight="1">
      <c r="E4279" s="7"/>
      <c r="L4279" s="10"/>
    </row>
    <row r="4280" spans="5:12" s="5" customFormat="1" ht="18" customHeight="1">
      <c r="E4280" s="7"/>
      <c r="L4280" s="10"/>
    </row>
    <row r="4281" spans="5:12" s="5" customFormat="1" ht="18" customHeight="1">
      <c r="E4281" s="7"/>
      <c r="L4281" s="10"/>
    </row>
    <row r="4282" spans="5:12" s="5" customFormat="1" ht="18" customHeight="1">
      <c r="E4282" s="7"/>
      <c r="L4282" s="10"/>
    </row>
    <row r="4283" spans="5:12" s="5" customFormat="1" ht="18" customHeight="1">
      <c r="E4283" s="7"/>
      <c r="L4283" s="10"/>
    </row>
    <row r="4284" spans="5:12" s="5" customFormat="1" ht="18" customHeight="1">
      <c r="E4284" s="7"/>
      <c r="L4284" s="10"/>
    </row>
    <row r="4285" spans="5:12" s="5" customFormat="1" ht="18" customHeight="1">
      <c r="E4285" s="7"/>
      <c r="L4285" s="10"/>
    </row>
    <row r="4286" spans="5:12" s="5" customFormat="1" ht="18" customHeight="1">
      <c r="E4286" s="7"/>
      <c r="L4286" s="10"/>
    </row>
    <row r="4287" spans="5:12" s="5" customFormat="1" ht="18" customHeight="1">
      <c r="E4287" s="7"/>
      <c r="L4287" s="10"/>
    </row>
    <row r="4288" spans="5:12" s="5" customFormat="1" ht="18" customHeight="1">
      <c r="E4288" s="7"/>
      <c r="L4288" s="10"/>
    </row>
    <row r="4289" spans="5:12" s="5" customFormat="1" ht="18" customHeight="1">
      <c r="E4289" s="7"/>
      <c r="L4289" s="10"/>
    </row>
    <row r="4290" spans="5:12" s="5" customFormat="1" ht="18" customHeight="1">
      <c r="E4290" s="7"/>
      <c r="L4290" s="10"/>
    </row>
    <row r="4291" spans="5:12" s="5" customFormat="1" ht="18" customHeight="1">
      <c r="E4291" s="7"/>
      <c r="L4291" s="10"/>
    </row>
    <row r="4292" spans="5:12" s="5" customFormat="1" ht="18" customHeight="1">
      <c r="E4292" s="7"/>
      <c r="L4292" s="10"/>
    </row>
    <row r="4293" spans="5:12" s="5" customFormat="1" ht="18" customHeight="1">
      <c r="E4293" s="7"/>
      <c r="L4293" s="10"/>
    </row>
    <row r="4294" spans="5:12" s="5" customFormat="1" ht="18" customHeight="1">
      <c r="E4294" s="7"/>
      <c r="L4294" s="10"/>
    </row>
    <row r="4295" spans="5:12" s="5" customFormat="1" ht="18" customHeight="1">
      <c r="E4295" s="7"/>
      <c r="L4295" s="10"/>
    </row>
    <row r="4296" spans="5:12" s="5" customFormat="1" ht="18" customHeight="1">
      <c r="E4296" s="7"/>
      <c r="L4296" s="10"/>
    </row>
    <row r="4297" spans="5:12" s="5" customFormat="1" ht="18" customHeight="1">
      <c r="E4297" s="7"/>
      <c r="L4297" s="10"/>
    </row>
    <row r="4298" spans="5:12" s="5" customFormat="1" ht="18" customHeight="1">
      <c r="E4298" s="7"/>
      <c r="L4298" s="10"/>
    </row>
    <row r="4299" spans="5:12" s="5" customFormat="1" ht="18" customHeight="1">
      <c r="E4299" s="7"/>
      <c r="L4299" s="10"/>
    </row>
    <row r="4300" spans="5:12" s="5" customFormat="1" ht="18" customHeight="1">
      <c r="E4300" s="7"/>
      <c r="L4300" s="10"/>
    </row>
    <row r="4301" spans="5:12" s="5" customFormat="1" ht="18" customHeight="1">
      <c r="E4301" s="7"/>
      <c r="L4301" s="10"/>
    </row>
    <row r="4302" spans="5:12" s="5" customFormat="1" ht="18" customHeight="1">
      <c r="E4302" s="7"/>
      <c r="L4302" s="10"/>
    </row>
    <row r="4303" spans="5:12" s="5" customFormat="1" ht="18" customHeight="1">
      <c r="E4303" s="7"/>
      <c r="L4303" s="10"/>
    </row>
    <row r="4304" spans="5:12" s="5" customFormat="1" ht="18" customHeight="1">
      <c r="E4304" s="7"/>
      <c r="L4304" s="10"/>
    </row>
    <row r="4305" spans="5:12" s="5" customFormat="1" ht="18" customHeight="1">
      <c r="E4305" s="7"/>
      <c r="L4305" s="10"/>
    </row>
    <row r="4306" spans="5:12" s="5" customFormat="1" ht="18" customHeight="1">
      <c r="E4306" s="7"/>
      <c r="L4306" s="10"/>
    </row>
    <row r="4307" spans="5:12" s="5" customFormat="1" ht="18" customHeight="1">
      <c r="E4307" s="7"/>
      <c r="L4307" s="10"/>
    </row>
    <row r="4308" spans="5:12" s="5" customFormat="1" ht="18" customHeight="1">
      <c r="E4308" s="7"/>
      <c r="L4308" s="10"/>
    </row>
    <row r="4309" spans="5:12" s="5" customFormat="1" ht="18" customHeight="1">
      <c r="E4309" s="7"/>
      <c r="L4309" s="10"/>
    </row>
    <row r="4310" spans="5:12" s="5" customFormat="1" ht="18" customHeight="1">
      <c r="E4310" s="7"/>
      <c r="L4310" s="10"/>
    </row>
    <row r="4311" spans="5:12" s="5" customFormat="1" ht="18" customHeight="1">
      <c r="E4311" s="7"/>
      <c r="L4311" s="10"/>
    </row>
    <row r="4312" spans="5:12" s="5" customFormat="1" ht="18" customHeight="1">
      <c r="E4312" s="7"/>
      <c r="L4312" s="10"/>
    </row>
    <row r="4313" spans="5:12" s="5" customFormat="1" ht="18" customHeight="1">
      <c r="E4313" s="7"/>
      <c r="L4313" s="10"/>
    </row>
    <row r="4314" spans="5:12" s="5" customFormat="1" ht="18" customHeight="1">
      <c r="E4314" s="7"/>
      <c r="L4314" s="10"/>
    </row>
    <row r="4315" spans="5:12" s="5" customFormat="1" ht="18" customHeight="1">
      <c r="E4315" s="7"/>
      <c r="L4315" s="10"/>
    </row>
    <row r="4316" spans="5:12" s="5" customFormat="1" ht="18" customHeight="1">
      <c r="E4316" s="7"/>
      <c r="L4316" s="10"/>
    </row>
    <row r="4317" spans="5:12" s="5" customFormat="1" ht="18" customHeight="1">
      <c r="E4317" s="7"/>
      <c r="L4317" s="10"/>
    </row>
    <row r="4318" spans="5:12" s="5" customFormat="1" ht="18" customHeight="1">
      <c r="E4318" s="7"/>
      <c r="L4318" s="10"/>
    </row>
    <row r="4319" spans="5:12" s="5" customFormat="1" ht="18" customHeight="1">
      <c r="E4319" s="7"/>
      <c r="L4319" s="10"/>
    </row>
    <row r="4320" spans="5:12" s="5" customFormat="1" ht="18" customHeight="1">
      <c r="E4320" s="7"/>
      <c r="L4320" s="10"/>
    </row>
    <row r="4321" spans="5:12" s="5" customFormat="1" ht="18" customHeight="1">
      <c r="E4321" s="7"/>
      <c r="L4321" s="10"/>
    </row>
    <row r="4322" spans="5:12" s="5" customFormat="1" ht="18" customHeight="1">
      <c r="E4322" s="7"/>
      <c r="L4322" s="10"/>
    </row>
    <row r="4323" spans="5:12" s="5" customFormat="1" ht="18" customHeight="1">
      <c r="E4323" s="7"/>
      <c r="L4323" s="10"/>
    </row>
    <row r="4324" spans="5:12" s="5" customFormat="1" ht="18" customHeight="1">
      <c r="E4324" s="7"/>
      <c r="L4324" s="10"/>
    </row>
    <row r="4325" spans="5:12" s="5" customFormat="1" ht="18" customHeight="1">
      <c r="E4325" s="7"/>
      <c r="L4325" s="10"/>
    </row>
    <row r="4326" spans="5:12" s="5" customFormat="1" ht="18" customHeight="1">
      <c r="E4326" s="7"/>
      <c r="L4326" s="10"/>
    </row>
    <row r="4327" spans="5:12" s="5" customFormat="1" ht="18" customHeight="1">
      <c r="E4327" s="7"/>
      <c r="L4327" s="10"/>
    </row>
    <row r="4328" spans="5:12" s="5" customFormat="1" ht="18" customHeight="1">
      <c r="E4328" s="7"/>
      <c r="L4328" s="10"/>
    </row>
    <row r="4329" spans="5:12" s="5" customFormat="1" ht="18" customHeight="1">
      <c r="E4329" s="7"/>
      <c r="L4329" s="10"/>
    </row>
    <row r="4330" spans="5:12" s="5" customFormat="1" ht="18" customHeight="1">
      <c r="E4330" s="7"/>
      <c r="L4330" s="10"/>
    </row>
    <row r="4331" spans="5:12" s="5" customFormat="1" ht="18" customHeight="1">
      <c r="E4331" s="7"/>
      <c r="L4331" s="10"/>
    </row>
    <row r="4332" spans="5:12" s="5" customFormat="1" ht="18" customHeight="1">
      <c r="E4332" s="7"/>
      <c r="L4332" s="10"/>
    </row>
    <row r="4333" spans="5:12" s="5" customFormat="1" ht="18" customHeight="1">
      <c r="E4333" s="7"/>
      <c r="L4333" s="10"/>
    </row>
    <row r="4334" spans="5:12" s="5" customFormat="1" ht="18" customHeight="1">
      <c r="E4334" s="7"/>
      <c r="L4334" s="10"/>
    </row>
    <row r="4335" spans="5:12" s="5" customFormat="1" ht="18" customHeight="1">
      <c r="E4335" s="7"/>
      <c r="L4335" s="10"/>
    </row>
    <row r="4336" spans="5:12" s="5" customFormat="1" ht="18" customHeight="1">
      <c r="E4336" s="7"/>
      <c r="L4336" s="10"/>
    </row>
    <row r="4337" spans="5:12" s="5" customFormat="1" ht="18" customHeight="1">
      <c r="E4337" s="7"/>
      <c r="L4337" s="10"/>
    </row>
    <row r="4338" spans="5:12" s="5" customFormat="1" ht="18" customHeight="1">
      <c r="E4338" s="7"/>
      <c r="L4338" s="10"/>
    </row>
    <row r="4339" spans="5:12" s="5" customFormat="1" ht="18" customHeight="1">
      <c r="E4339" s="7"/>
      <c r="L4339" s="10"/>
    </row>
    <row r="4340" spans="5:12" s="5" customFormat="1" ht="18" customHeight="1">
      <c r="E4340" s="7"/>
      <c r="L4340" s="10"/>
    </row>
    <row r="4341" spans="5:12" s="5" customFormat="1" ht="18" customHeight="1">
      <c r="E4341" s="7"/>
      <c r="L4341" s="10"/>
    </row>
    <row r="4342" spans="5:12" s="5" customFormat="1" ht="18" customHeight="1">
      <c r="E4342" s="7"/>
      <c r="L4342" s="10"/>
    </row>
    <row r="4343" spans="5:12" s="5" customFormat="1" ht="18" customHeight="1">
      <c r="E4343" s="7"/>
      <c r="L4343" s="10"/>
    </row>
    <row r="4344" spans="5:12" s="5" customFormat="1" ht="18" customHeight="1">
      <c r="E4344" s="7"/>
      <c r="L4344" s="10"/>
    </row>
    <row r="4345" spans="5:12" s="5" customFormat="1" ht="18" customHeight="1">
      <c r="E4345" s="7"/>
      <c r="L4345" s="10"/>
    </row>
    <row r="4346" spans="5:12" s="5" customFormat="1" ht="18" customHeight="1">
      <c r="E4346" s="7"/>
      <c r="L4346" s="10"/>
    </row>
    <row r="4347" spans="5:12" s="5" customFormat="1" ht="18" customHeight="1">
      <c r="E4347" s="7"/>
      <c r="L4347" s="10"/>
    </row>
    <row r="4348" spans="5:12" s="5" customFormat="1" ht="18" customHeight="1">
      <c r="E4348" s="7"/>
      <c r="L4348" s="10"/>
    </row>
    <row r="4349" spans="5:12" s="5" customFormat="1" ht="18" customHeight="1">
      <c r="E4349" s="7"/>
      <c r="L4349" s="10"/>
    </row>
    <row r="4350" spans="5:12" s="5" customFormat="1" ht="18" customHeight="1">
      <c r="E4350" s="7"/>
      <c r="L4350" s="10"/>
    </row>
    <row r="4351" spans="5:12" s="5" customFormat="1" ht="18" customHeight="1">
      <c r="E4351" s="7"/>
      <c r="L4351" s="10"/>
    </row>
    <row r="4352" spans="5:12" s="5" customFormat="1" ht="18" customHeight="1">
      <c r="E4352" s="7"/>
      <c r="L4352" s="10"/>
    </row>
    <row r="4353" spans="5:12" s="5" customFormat="1" ht="18" customHeight="1">
      <c r="E4353" s="7"/>
      <c r="L4353" s="10"/>
    </row>
    <row r="4354" spans="5:12" s="5" customFormat="1" ht="18" customHeight="1">
      <c r="E4354" s="7"/>
      <c r="L4354" s="10"/>
    </row>
    <row r="4355" spans="5:12" s="5" customFormat="1" ht="18" customHeight="1">
      <c r="E4355" s="7"/>
      <c r="L4355" s="10"/>
    </row>
    <row r="4356" spans="5:12" s="5" customFormat="1" ht="18" customHeight="1">
      <c r="E4356" s="7"/>
      <c r="L4356" s="10"/>
    </row>
    <row r="4357" spans="5:12" s="5" customFormat="1" ht="18" customHeight="1">
      <c r="E4357" s="7"/>
      <c r="L4357" s="10"/>
    </row>
    <row r="4358" spans="5:12" s="5" customFormat="1" ht="18" customHeight="1">
      <c r="E4358" s="7"/>
      <c r="L4358" s="10"/>
    </row>
    <row r="4359" spans="5:12" s="5" customFormat="1" ht="18" customHeight="1">
      <c r="E4359" s="7"/>
      <c r="L4359" s="10"/>
    </row>
    <row r="4360" spans="5:12" s="5" customFormat="1" ht="18" customHeight="1">
      <c r="E4360" s="7"/>
      <c r="L4360" s="10"/>
    </row>
    <row r="4361" spans="5:12" s="5" customFormat="1" ht="18" customHeight="1">
      <c r="E4361" s="7"/>
      <c r="L4361" s="10"/>
    </row>
    <row r="4362" spans="5:12" s="5" customFormat="1" ht="18" customHeight="1">
      <c r="E4362" s="7"/>
      <c r="L4362" s="10"/>
    </row>
    <row r="4363" spans="5:12" s="5" customFormat="1" ht="18" customHeight="1">
      <c r="E4363" s="7"/>
      <c r="L4363" s="10"/>
    </row>
    <row r="4364" spans="5:12" s="5" customFormat="1" ht="18" customHeight="1">
      <c r="E4364" s="7"/>
      <c r="L4364" s="10"/>
    </row>
    <row r="4365" spans="5:12" s="5" customFormat="1" ht="18" customHeight="1">
      <c r="E4365" s="7"/>
      <c r="L4365" s="10"/>
    </row>
    <row r="4366" spans="5:12" s="5" customFormat="1" ht="18" customHeight="1">
      <c r="E4366" s="7"/>
      <c r="L4366" s="10"/>
    </row>
    <row r="4367" spans="5:12" s="5" customFormat="1" ht="18" customHeight="1">
      <c r="E4367" s="7"/>
      <c r="L4367" s="10"/>
    </row>
    <row r="4368" spans="5:12" s="5" customFormat="1" ht="18" customHeight="1">
      <c r="E4368" s="7"/>
      <c r="L4368" s="10"/>
    </row>
    <row r="4369" spans="5:12" s="5" customFormat="1" ht="18" customHeight="1">
      <c r="E4369" s="7"/>
      <c r="L4369" s="10"/>
    </row>
    <row r="4370" spans="5:12" s="5" customFormat="1" ht="18" customHeight="1">
      <c r="E4370" s="7"/>
      <c r="L4370" s="10"/>
    </row>
    <row r="4371" spans="5:12" s="5" customFormat="1" ht="18" customHeight="1">
      <c r="E4371" s="7"/>
      <c r="L4371" s="10"/>
    </row>
    <row r="4372" spans="5:12" s="5" customFormat="1" ht="18" customHeight="1">
      <c r="E4372" s="7"/>
      <c r="L4372" s="10"/>
    </row>
    <row r="4373" spans="5:12" s="5" customFormat="1" ht="18" customHeight="1">
      <c r="E4373" s="7"/>
      <c r="L4373" s="10"/>
    </row>
    <row r="4374" spans="5:12" s="5" customFormat="1" ht="18" customHeight="1">
      <c r="E4374" s="7"/>
      <c r="L4374" s="10"/>
    </row>
    <row r="4375" spans="5:12" s="5" customFormat="1" ht="18" customHeight="1">
      <c r="E4375" s="7"/>
      <c r="L4375" s="10"/>
    </row>
    <row r="4376" spans="5:12" s="5" customFormat="1" ht="18" customHeight="1">
      <c r="E4376" s="7"/>
      <c r="L4376" s="10"/>
    </row>
    <row r="4377" spans="5:12" s="5" customFormat="1" ht="18" customHeight="1">
      <c r="E4377" s="7"/>
      <c r="L4377" s="10"/>
    </row>
    <row r="4378" spans="5:12" s="5" customFormat="1" ht="18" customHeight="1">
      <c r="E4378" s="7"/>
      <c r="L4378" s="10"/>
    </row>
    <row r="4379" spans="5:12" s="5" customFormat="1" ht="18" customHeight="1">
      <c r="E4379" s="7"/>
      <c r="L4379" s="10"/>
    </row>
    <row r="4380" spans="5:12" s="5" customFormat="1" ht="18" customHeight="1">
      <c r="E4380" s="7"/>
      <c r="L4380" s="10"/>
    </row>
    <row r="4381" spans="5:12" s="5" customFormat="1" ht="18" customHeight="1">
      <c r="E4381" s="7"/>
      <c r="L4381" s="10"/>
    </row>
    <row r="4382" spans="5:12" s="5" customFormat="1" ht="18" customHeight="1">
      <c r="E4382" s="7"/>
      <c r="L4382" s="10"/>
    </row>
    <row r="4383" spans="5:12" s="5" customFormat="1" ht="18" customHeight="1">
      <c r="E4383" s="7"/>
      <c r="L4383" s="10"/>
    </row>
    <row r="4384" spans="5:12" s="5" customFormat="1" ht="18" customHeight="1">
      <c r="E4384" s="7"/>
      <c r="L4384" s="10"/>
    </row>
    <row r="4385" spans="5:12" s="5" customFormat="1" ht="18" customHeight="1">
      <c r="E4385" s="7"/>
      <c r="L4385" s="10"/>
    </row>
    <row r="4386" spans="5:12" s="5" customFormat="1" ht="18" customHeight="1">
      <c r="E4386" s="7"/>
      <c r="L4386" s="10"/>
    </row>
    <row r="4387" spans="5:12" s="5" customFormat="1" ht="18" customHeight="1">
      <c r="E4387" s="7"/>
      <c r="L4387" s="10"/>
    </row>
    <row r="4388" spans="5:12" s="5" customFormat="1" ht="18" customHeight="1">
      <c r="E4388" s="7"/>
      <c r="L4388" s="10"/>
    </row>
    <row r="4389" spans="5:12" s="5" customFormat="1" ht="18" customHeight="1">
      <c r="E4389" s="7"/>
      <c r="L4389" s="10"/>
    </row>
    <row r="4390" spans="5:12" s="5" customFormat="1" ht="18" customHeight="1">
      <c r="E4390" s="7"/>
      <c r="L4390" s="10"/>
    </row>
    <row r="4391" spans="5:12" s="5" customFormat="1" ht="18" customHeight="1">
      <c r="E4391" s="7"/>
      <c r="L4391" s="10"/>
    </row>
    <row r="4392" spans="5:12" s="5" customFormat="1" ht="18" customHeight="1">
      <c r="E4392" s="7"/>
      <c r="L4392" s="10"/>
    </row>
    <row r="4393" spans="5:12" s="5" customFormat="1" ht="18" customHeight="1">
      <c r="E4393" s="7"/>
      <c r="L4393" s="10"/>
    </row>
    <row r="4394" spans="5:12" s="5" customFormat="1" ht="18" customHeight="1">
      <c r="E4394" s="7"/>
      <c r="L4394" s="10"/>
    </row>
    <row r="4395" spans="5:12" s="5" customFormat="1" ht="18" customHeight="1">
      <c r="E4395" s="7"/>
      <c r="L4395" s="10"/>
    </row>
    <row r="4396" spans="5:12" s="5" customFormat="1" ht="18" customHeight="1">
      <c r="E4396" s="7"/>
      <c r="L4396" s="10"/>
    </row>
    <row r="4397" spans="5:12" s="5" customFormat="1" ht="18" customHeight="1">
      <c r="E4397" s="7"/>
      <c r="L4397" s="10"/>
    </row>
    <row r="4398" spans="5:12" s="5" customFormat="1" ht="18" customHeight="1">
      <c r="E4398" s="7"/>
      <c r="L4398" s="10"/>
    </row>
    <row r="4399" spans="5:12" s="5" customFormat="1" ht="18" customHeight="1">
      <c r="E4399" s="7"/>
      <c r="L4399" s="10"/>
    </row>
    <row r="4400" spans="5:12" s="5" customFormat="1" ht="18" customHeight="1">
      <c r="E4400" s="7"/>
      <c r="L4400" s="10"/>
    </row>
    <row r="4401" spans="5:12" s="5" customFormat="1" ht="18" customHeight="1">
      <c r="E4401" s="7"/>
      <c r="L4401" s="10"/>
    </row>
    <row r="4402" spans="5:12" s="5" customFormat="1" ht="18" customHeight="1">
      <c r="E4402" s="7"/>
      <c r="L4402" s="10"/>
    </row>
    <row r="4403" spans="5:12" s="5" customFormat="1" ht="18" customHeight="1">
      <c r="E4403" s="7"/>
      <c r="L4403" s="10"/>
    </row>
    <row r="4404" spans="5:12" s="5" customFormat="1" ht="18" customHeight="1">
      <c r="E4404" s="7"/>
      <c r="L4404" s="10"/>
    </row>
    <row r="4405" spans="5:12" s="5" customFormat="1" ht="18" customHeight="1">
      <c r="E4405" s="7"/>
      <c r="L4405" s="10"/>
    </row>
    <row r="4406" spans="5:12" s="5" customFormat="1" ht="18" customHeight="1">
      <c r="E4406" s="7"/>
      <c r="L4406" s="10"/>
    </row>
    <row r="4407" spans="5:12" s="5" customFormat="1" ht="18" customHeight="1">
      <c r="E4407" s="7"/>
      <c r="L4407" s="10"/>
    </row>
    <row r="4408" spans="5:12" s="5" customFormat="1" ht="18" customHeight="1">
      <c r="E4408" s="7"/>
      <c r="L4408" s="10"/>
    </row>
    <row r="4409" spans="5:12" s="5" customFormat="1" ht="18" customHeight="1">
      <c r="E4409" s="7"/>
      <c r="L4409" s="10"/>
    </row>
    <row r="4410" spans="5:12" s="5" customFormat="1" ht="18" customHeight="1">
      <c r="E4410" s="7"/>
      <c r="L4410" s="10"/>
    </row>
    <row r="4411" spans="5:12" s="5" customFormat="1" ht="18" customHeight="1">
      <c r="E4411" s="7"/>
      <c r="L4411" s="10"/>
    </row>
    <row r="4412" spans="5:12" s="5" customFormat="1" ht="18" customHeight="1">
      <c r="E4412" s="7"/>
      <c r="L4412" s="10"/>
    </row>
    <row r="4413" spans="5:12" s="5" customFormat="1" ht="18" customHeight="1">
      <c r="E4413" s="7"/>
      <c r="L4413" s="10"/>
    </row>
    <row r="4414" spans="5:12" s="5" customFormat="1" ht="18" customHeight="1">
      <c r="E4414" s="7"/>
      <c r="L4414" s="10"/>
    </row>
    <row r="4415" spans="5:12" s="5" customFormat="1" ht="18" customHeight="1">
      <c r="E4415" s="7"/>
      <c r="L4415" s="10"/>
    </row>
    <row r="4416" spans="5:12" s="5" customFormat="1" ht="18" customHeight="1">
      <c r="E4416" s="7"/>
      <c r="L4416" s="10"/>
    </row>
    <row r="4417" spans="5:12" s="5" customFormat="1" ht="18" customHeight="1">
      <c r="E4417" s="7"/>
      <c r="L4417" s="10"/>
    </row>
    <row r="4418" spans="5:12" s="5" customFormat="1" ht="18" customHeight="1">
      <c r="E4418" s="7"/>
      <c r="L4418" s="10"/>
    </row>
    <row r="4419" spans="5:12" s="5" customFormat="1" ht="18" customHeight="1">
      <c r="E4419" s="7"/>
      <c r="L4419" s="10"/>
    </row>
    <row r="4420" spans="5:12" s="5" customFormat="1" ht="18" customHeight="1">
      <c r="E4420" s="7"/>
      <c r="L4420" s="10"/>
    </row>
    <row r="4421" spans="5:12" s="5" customFormat="1" ht="18" customHeight="1">
      <c r="E4421" s="7"/>
      <c r="L4421" s="10"/>
    </row>
    <row r="4422" spans="5:12" s="5" customFormat="1" ht="18" customHeight="1">
      <c r="E4422" s="7"/>
      <c r="L4422" s="10"/>
    </row>
    <row r="4423" spans="5:12" s="5" customFormat="1" ht="18" customHeight="1">
      <c r="E4423" s="7"/>
      <c r="L4423" s="10"/>
    </row>
    <row r="4424" spans="5:12" s="5" customFormat="1" ht="18" customHeight="1">
      <c r="E4424" s="7"/>
      <c r="L4424" s="10"/>
    </row>
    <row r="4425" spans="5:12" s="5" customFormat="1" ht="18" customHeight="1">
      <c r="E4425" s="7"/>
      <c r="L4425" s="10"/>
    </row>
    <row r="4426" spans="5:12" s="5" customFormat="1" ht="18" customHeight="1">
      <c r="E4426" s="7"/>
      <c r="L4426" s="10"/>
    </row>
    <row r="4427" spans="5:12" s="5" customFormat="1" ht="18" customHeight="1">
      <c r="E4427" s="7"/>
      <c r="L4427" s="10"/>
    </row>
    <row r="4428" spans="5:12" s="5" customFormat="1" ht="18" customHeight="1">
      <c r="E4428" s="7"/>
      <c r="L4428" s="10"/>
    </row>
    <row r="4429" spans="5:12" s="5" customFormat="1" ht="18" customHeight="1">
      <c r="E4429" s="7"/>
      <c r="L4429" s="10"/>
    </row>
    <row r="4430" spans="5:12" s="5" customFormat="1" ht="18" customHeight="1">
      <c r="E4430" s="7"/>
      <c r="L4430" s="10"/>
    </row>
    <row r="4431" spans="5:12" s="5" customFormat="1" ht="18" customHeight="1">
      <c r="E4431" s="7"/>
      <c r="L4431" s="10"/>
    </row>
    <row r="4432" spans="5:12" s="5" customFormat="1" ht="18" customHeight="1">
      <c r="E4432" s="7"/>
      <c r="L4432" s="10"/>
    </row>
    <row r="4433" spans="5:12" s="5" customFormat="1" ht="18" customHeight="1">
      <c r="E4433" s="7"/>
      <c r="L4433" s="10"/>
    </row>
    <row r="4434" spans="5:12" s="5" customFormat="1" ht="18" customHeight="1">
      <c r="E4434" s="7"/>
      <c r="L4434" s="10"/>
    </row>
    <row r="4435" spans="5:12" s="5" customFormat="1" ht="18" customHeight="1">
      <c r="E4435" s="7"/>
      <c r="L4435" s="10"/>
    </row>
    <row r="4436" spans="5:12" s="5" customFormat="1" ht="18" customHeight="1">
      <c r="E4436" s="7"/>
      <c r="L4436" s="10"/>
    </row>
    <row r="4437" spans="5:12" s="5" customFormat="1" ht="18" customHeight="1">
      <c r="E4437" s="7"/>
      <c r="L4437" s="10"/>
    </row>
    <row r="4438" spans="5:12" s="5" customFormat="1" ht="18" customHeight="1">
      <c r="E4438" s="7"/>
      <c r="L4438" s="10"/>
    </row>
    <row r="4439" spans="5:12" s="5" customFormat="1" ht="18" customHeight="1">
      <c r="E4439" s="7"/>
      <c r="L4439" s="10"/>
    </row>
    <row r="4440" spans="5:12" s="5" customFormat="1" ht="18" customHeight="1">
      <c r="E4440" s="7"/>
      <c r="L4440" s="10"/>
    </row>
    <row r="4441" spans="5:12" s="5" customFormat="1" ht="18" customHeight="1">
      <c r="E4441" s="7"/>
      <c r="L4441" s="10"/>
    </row>
    <row r="4442" spans="5:12" s="5" customFormat="1" ht="18" customHeight="1">
      <c r="E4442" s="7"/>
      <c r="L4442" s="10"/>
    </row>
    <row r="4443" spans="5:12" s="5" customFormat="1" ht="18" customHeight="1">
      <c r="E4443" s="7"/>
      <c r="L4443" s="10"/>
    </row>
    <row r="4444" spans="5:12" s="5" customFormat="1" ht="18" customHeight="1">
      <c r="E4444" s="7"/>
      <c r="L4444" s="10"/>
    </row>
    <row r="4445" spans="5:12" s="5" customFormat="1" ht="18" customHeight="1">
      <c r="E4445" s="7"/>
      <c r="L4445" s="10"/>
    </row>
    <row r="4446" spans="5:12" s="5" customFormat="1" ht="18" customHeight="1">
      <c r="E4446" s="7"/>
      <c r="L4446" s="10"/>
    </row>
    <row r="4447" spans="5:12" s="5" customFormat="1" ht="18" customHeight="1">
      <c r="E4447" s="7"/>
      <c r="L4447" s="10"/>
    </row>
    <row r="4448" spans="5:12" s="5" customFormat="1" ht="18" customHeight="1">
      <c r="E4448" s="7"/>
      <c r="L4448" s="10"/>
    </row>
    <row r="4449" spans="5:12" s="5" customFormat="1" ht="18" customHeight="1">
      <c r="E4449" s="7"/>
      <c r="L4449" s="10"/>
    </row>
    <row r="4450" spans="5:12" s="5" customFormat="1" ht="18" customHeight="1">
      <c r="E4450" s="7"/>
      <c r="L4450" s="10"/>
    </row>
    <row r="4451" spans="5:12" s="5" customFormat="1" ht="18" customHeight="1">
      <c r="E4451" s="7"/>
      <c r="L4451" s="10"/>
    </row>
    <row r="4452" spans="5:12" s="5" customFormat="1" ht="18" customHeight="1">
      <c r="E4452" s="7"/>
      <c r="L4452" s="10"/>
    </row>
    <row r="4453" spans="5:12" s="5" customFormat="1" ht="18" customHeight="1">
      <c r="E4453" s="7"/>
      <c r="L4453" s="10"/>
    </row>
    <row r="4454" spans="5:12" s="5" customFormat="1" ht="18" customHeight="1">
      <c r="E4454" s="7"/>
      <c r="L4454" s="10"/>
    </row>
    <row r="4455" spans="5:12" s="5" customFormat="1" ht="18" customHeight="1">
      <c r="E4455" s="7"/>
      <c r="L4455" s="10"/>
    </row>
    <row r="4456" spans="5:12" s="5" customFormat="1" ht="18" customHeight="1">
      <c r="E4456" s="7"/>
      <c r="L4456" s="10"/>
    </row>
    <row r="4457" spans="5:12" s="5" customFormat="1" ht="18" customHeight="1">
      <c r="E4457" s="7"/>
      <c r="L4457" s="10"/>
    </row>
    <row r="4458" spans="5:12" s="5" customFormat="1" ht="18" customHeight="1">
      <c r="E4458" s="7"/>
      <c r="L4458" s="10"/>
    </row>
    <row r="4459" spans="5:12" s="5" customFormat="1" ht="18" customHeight="1">
      <c r="E4459" s="7"/>
      <c r="L4459" s="10"/>
    </row>
    <row r="4460" spans="5:12" s="5" customFormat="1" ht="18" customHeight="1">
      <c r="E4460" s="7"/>
      <c r="L4460" s="10"/>
    </row>
    <row r="4461" spans="5:12" s="5" customFormat="1" ht="18" customHeight="1">
      <c r="E4461" s="7"/>
      <c r="L4461" s="10"/>
    </row>
    <row r="4462" spans="5:12" s="5" customFormat="1" ht="18" customHeight="1">
      <c r="E4462" s="7"/>
      <c r="L4462" s="10"/>
    </row>
    <row r="4463" spans="5:12" s="5" customFormat="1" ht="18" customHeight="1">
      <c r="E4463" s="7"/>
      <c r="L4463" s="10"/>
    </row>
    <row r="4464" spans="5:12" s="5" customFormat="1" ht="18" customHeight="1">
      <c r="E4464" s="7"/>
      <c r="L4464" s="10"/>
    </row>
    <row r="4465" spans="5:12" s="5" customFormat="1" ht="18" customHeight="1">
      <c r="E4465" s="7"/>
      <c r="L4465" s="10"/>
    </row>
    <row r="4466" spans="5:12" s="5" customFormat="1" ht="18" customHeight="1">
      <c r="E4466" s="7"/>
      <c r="L4466" s="10"/>
    </row>
    <row r="4467" spans="5:12" s="5" customFormat="1" ht="18" customHeight="1">
      <c r="E4467" s="7"/>
      <c r="L4467" s="10"/>
    </row>
    <row r="4468" spans="5:12" s="5" customFormat="1" ht="18" customHeight="1">
      <c r="E4468" s="7"/>
      <c r="L4468" s="10"/>
    </row>
    <row r="4469" spans="5:12" s="5" customFormat="1" ht="18" customHeight="1">
      <c r="E4469" s="7"/>
      <c r="L4469" s="10"/>
    </row>
    <row r="4470" spans="5:12" s="5" customFormat="1" ht="18" customHeight="1">
      <c r="E4470" s="7"/>
      <c r="L4470" s="10"/>
    </row>
    <row r="4471" spans="5:12" s="5" customFormat="1" ht="18" customHeight="1">
      <c r="E4471" s="7"/>
      <c r="L4471" s="10"/>
    </row>
    <row r="4472" spans="5:12" s="5" customFormat="1" ht="18" customHeight="1">
      <c r="E4472" s="7"/>
      <c r="L4472" s="10"/>
    </row>
    <row r="4473" spans="5:12" s="5" customFormat="1" ht="18" customHeight="1">
      <c r="E4473" s="7"/>
      <c r="L4473" s="10"/>
    </row>
    <row r="4474" spans="5:12" s="5" customFormat="1" ht="18" customHeight="1">
      <c r="E4474" s="7"/>
      <c r="L4474" s="10"/>
    </row>
    <row r="4475" spans="5:12" s="5" customFormat="1" ht="18" customHeight="1">
      <c r="E4475" s="7"/>
      <c r="L4475" s="10"/>
    </row>
    <row r="4476" spans="5:12" s="5" customFormat="1" ht="18" customHeight="1">
      <c r="E4476" s="7"/>
      <c r="L4476" s="10"/>
    </row>
    <row r="4477" spans="5:12" s="5" customFormat="1" ht="18" customHeight="1">
      <c r="E4477" s="7"/>
      <c r="L4477" s="10"/>
    </row>
    <row r="4478" spans="5:12" s="5" customFormat="1" ht="18" customHeight="1">
      <c r="E4478" s="7"/>
      <c r="L4478" s="10"/>
    </row>
    <row r="4479" spans="5:12" s="5" customFormat="1" ht="18" customHeight="1">
      <c r="E4479" s="7"/>
      <c r="L4479" s="10"/>
    </row>
    <row r="4480" spans="5:12" s="5" customFormat="1" ht="18" customHeight="1">
      <c r="E4480" s="7"/>
      <c r="L4480" s="10"/>
    </row>
    <row r="4481" spans="5:12" s="5" customFormat="1" ht="18" customHeight="1">
      <c r="E4481" s="7"/>
      <c r="L4481" s="10"/>
    </row>
    <row r="4482" spans="5:12" s="5" customFormat="1" ht="18" customHeight="1">
      <c r="E4482" s="7"/>
      <c r="L4482" s="10"/>
    </row>
    <row r="4483" spans="5:12" s="5" customFormat="1" ht="18" customHeight="1">
      <c r="E4483" s="7"/>
      <c r="L4483" s="10"/>
    </row>
    <row r="4484" spans="5:12" s="5" customFormat="1" ht="18" customHeight="1">
      <c r="E4484" s="7"/>
      <c r="L4484" s="10"/>
    </row>
    <row r="4485" spans="5:12" s="5" customFormat="1" ht="18" customHeight="1">
      <c r="E4485" s="7"/>
      <c r="L4485" s="10"/>
    </row>
    <row r="4486" spans="5:12" s="5" customFormat="1" ht="18" customHeight="1">
      <c r="E4486" s="7"/>
      <c r="L4486" s="10"/>
    </row>
    <row r="4487" spans="5:12" s="5" customFormat="1" ht="18" customHeight="1">
      <c r="E4487" s="7"/>
      <c r="L4487" s="10"/>
    </row>
    <row r="4488" spans="5:12" s="5" customFormat="1" ht="18" customHeight="1">
      <c r="E4488" s="7"/>
      <c r="L4488" s="10"/>
    </row>
    <row r="4489" spans="5:12" s="5" customFormat="1" ht="18" customHeight="1">
      <c r="E4489" s="7"/>
      <c r="L4489" s="10"/>
    </row>
    <row r="4490" spans="5:12" s="5" customFormat="1" ht="18" customHeight="1">
      <c r="E4490" s="7"/>
      <c r="L4490" s="10"/>
    </row>
    <row r="4491" spans="5:12" s="5" customFormat="1" ht="18" customHeight="1">
      <c r="E4491" s="7"/>
      <c r="L4491" s="10"/>
    </row>
    <row r="4492" spans="5:12" s="5" customFormat="1" ht="18" customHeight="1">
      <c r="E4492" s="7"/>
      <c r="L4492" s="10"/>
    </row>
    <row r="4493" spans="5:12" s="5" customFormat="1" ht="18" customHeight="1">
      <c r="E4493" s="7"/>
      <c r="L4493" s="10"/>
    </row>
    <row r="4494" spans="5:12" s="5" customFormat="1" ht="18" customHeight="1">
      <c r="E4494" s="7"/>
      <c r="L4494" s="10"/>
    </row>
    <row r="4495" spans="5:12" s="5" customFormat="1" ht="18" customHeight="1">
      <c r="E4495" s="7"/>
      <c r="L4495" s="10"/>
    </row>
    <row r="4496" spans="5:12" s="5" customFormat="1" ht="18" customHeight="1">
      <c r="E4496" s="7"/>
      <c r="L4496" s="10"/>
    </row>
    <row r="4497" spans="5:12" s="5" customFormat="1" ht="18" customHeight="1">
      <c r="E4497" s="7"/>
      <c r="L4497" s="10"/>
    </row>
    <row r="4498" spans="5:12" s="5" customFormat="1" ht="18" customHeight="1">
      <c r="E4498" s="7"/>
      <c r="L4498" s="10"/>
    </row>
    <row r="4499" spans="5:12" s="5" customFormat="1" ht="18" customHeight="1">
      <c r="E4499" s="7"/>
      <c r="L4499" s="10"/>
    </row>
    <row r="4500" spans="5:12" s="5" customFormat="1" ht="18" customHeight="1">
      <c r="E4500" s="7"/>
      <c r="L4500" s="10"/>
    </row>
    <row r="4501" spans="5:12" s="5" customFormat="1" ht="18" customHeight="1">
      <c r="E4501" s="7"/>
      <c r="L4501" s="10"/>
    </row>
    <row r="4502" spans="5:12" s="5" customFormat="1" ht="18" customHeight="1">
      <c r="E4502" s="7"/>
      <c r="L4502" s="10"/>
    </row>
    <row r="4503" spans="5:12" s="5" customFormat="1" ht="18" customHeight="1">
      <c r="E4503" s="7"/>
      <c r="L4503" s="10"/>
    </row>
    <row r="4504" spans="5:12" s="5" customFormat="1" ht="18" customHeight="1">
      <c r="E4504" s="7"/>
      <c r="L4504" s="10"/>
    </row>
    <row r="4505" spans="5:12" s="5" customFormat="1" ht="18" customHeight="1">
      <c r="E4505" s="7"/>
      <c r="L4505" s="10"/>
    </row>
    <row r="4506" spans="5:12" s="5" customFormat="1" ht="18" customHeight="1">
      <c r="E4506" s="7"/>
      <c r="L4506" s="10"/>
    </row>
    <row r="4507" spans="5:12" s="5" customFormat="1" ht="18" customHeight="1">
      <c r="E4507" s="7"/>
      <c r="L4507" s="10"/>
    </row>
    <row r="4508" spans="5:12" s="5" customFormat="1" ht="18" customHeight="1">
      <c r="E4508" s="7"/>
      <c r="L4508" s="10"/>
    </row>
    <row r="4509" spans="5:12" s="5" customFormat="1" ht="18" customHeight="1">
      <c r="E4509" s="7"/>
      <c r="L4509" s="10"/>
    </row>
    <row r="4510" spans="5:12" s="5" customFormat="1" ht="18" customHeight="1">
      <c r="E4510" s="7"/>
      <c r="L4510" s="10"/>
    </row>
    <row r="4511" spans="5:12" s="5" customFormat="1" ht="18" customHeight="1">
      <c r="E4511" s="7"/>
      <c r="L4511" s="10"/>
    </row>
    <row r="4512" spans="5:12" s="5" customFormat="1" ht="18" customHeight="1">
      <c r="E4512" s="7"/>
      <c r="L4512" s="10"/>
    </row>
    <row r="4513" spans="5:12" s="5" customFormat="1" ht="18" customHeight="1">
      <c r="E4513" s="7"/>
      <c r="L4513" s="10"/>
    </row>
    <row r="4514" spans="5:12" s="5" customFormat="1" ht="18" customHeight="1">
      <c r="E4514" s="7"/>
      <c r="L4514" s="10"/>
    </row>
    <row r="4515" spans="5:12" s="5" customFormat="1" ht="18" customHeight="1">
      <c r="E4515" s="7"/>
      <c r="L4515" s="10"/>
    </row>
    <row r="4516" spans="5:12" s="5" customFormat="1" ht="18" customHeight="1">
      <c r="E4516" s="7"/>
      <c r="L4516" s="10"/>
    </row>
    <row r="4517" spans="5:12" s="5" customFormat="1" ht="18" customHeight="1">
      <c r="E4517" s="7"/>
      <c r="L4517" s="10"/>
    </row>
    <row r="4518" spans="5:12" s="5" customFormat="1" ht="18" customHeight="1">
      <c r="E4518" s="7"/>
      <c r="L4518" s="10"/>
    </row>
    <row r="4519" spans="5:12" s="5" customFormat="1" ht="18" customHeight="1">
      <c r="E4519" s="7"/>
      <c r="L4519" s="10"/>
    </row>
    <row r="4520" spans="5:12" s="5" customFormat="1" ht="18" customHeight="1">
      <c r="E4520" s="7"/>
      <c r="L4520" s="10"/>
    </row>
    <row r="4521" spans="5:12" s="5" customFormat="1" ht="18" customHeight="1">
      <c r="E4521" s="7"/>
      <c r="L4521" s="10"/>
    </row>
    <row r="4522" spans="5:12" s="5" customFormat="1" ht="18" customHeight="1">
      <c r="E4522" s="7"/>
      <c r="L4522" s="10"/>
    </row>
    <row r="4523" spans="5:12" s="5" customFormat="1" ht="18" customHeight="1">
      <c r="E4523" s="7"/>
      <c r="L4523" s="10"/>
    </row>
    <row r="4524" spans="5:12" s="5" customFormat="1" ht="18" customHeight="1">
      <c r="E4524" s="7"/>
      <c r="L4524" s="10"/>
    </row>
    <row r="4525" spans="5:12" s="5" customFormat="1" ht="18" customHeight="1">
      <c r="E4525" s="7"/>
      <c r="L4525" s="10"/>
    </row>
    <row r="4526" spans="5:12" s="5" customFormat="1" ht="18" customHeight="1">
      <c r="E4526" s="7"/>
      <c r="L4526" s="10"/>
    </row>
    <row r="4527" spans="5:12" s="5" customFormat="1" ht="18" customHeight="1">
      <c r="E4527" s="7"/>
      <c r="L4527" s="10"/>
    </row>
    <row r="4528" spans="5:12" s="5" customFormat="1" ht="18" customHeight="1">
      <c r="E4528" s="7"/>
      <c r="L4528" s="10"/>
    </row>
    <row r="4529" spans="5:12" s="5" customFormat="1" ht="18" customHeight="1">
      <c r="E4529" s="7"/>
      <c r="L4529" s="10"/>
    </row>
    <row r="4530" spans="5:12" s="5" customFormat="1" ht="18" customHeight="1">
      <c r="E4530" s="7"/>
      <c r="L4530" s="10"/>
    </row>
    <row r="4531" spans="5:12" s="5" customFormat="1" ht="18" customHeight="1">
      <c r="E4531" s="7"/>
      <c r="L4531" s="10"/>
    </row>
    <row r="4532" spans="5:12" s="5" customFormat="1" ht="18" customHeight="1">
      <c r="E4532" s="7"/>
      <c r="L4532" s="10"/>
    </row>
    <row r="4533" spans="5:12" s="5" customFormat="1" ht="18" customHeight="1">
      <c r="E4533" s="7"/>
      <c r="L4533" s="10"/>
    </row>
    <row r="4534" spans="5:12" s="5" customFormat="1" ht="18" customHeight="1">
      <c r="E4534" s="7"/>
      <c r="L4534" s="10"/>
    </row>
    <row r="4535" spans="5:12" s="5" customFormat="1" ht="18" customHeight="1">
      <c r="E4535" s="7"/>
      <c r="L4535" s="10"/>
    </row>
    <row r="4536" spans="5:12" s="5" customFormat="1" ht="18" customHeight="1">
      <c r="E4536" s="7"/>
      <c r="L4536" s="10"/>
    </row>
    <row r="4537" spans="5:12" s="5" customFormat="1" ht="18" customHeight="1">
      <c r="E4537" s="7"/>
      <c r="L4537" s="10"/>
    </row>
    <row r="4538" spans="5:12" s="5" customFormat="1" ht="18" customHeight="1">
      <c r="E4538" s="7"/>
      <c r="L4538" s="10"/>
    </row>
    <row r="4539" spans="5:12" s="5" customFormat="1" ht="18" customHeight="1">
      <c r="E4539" s="7"/>
      <c r="L4539" s="10"/>
    </row>
    <row r="4540" spans="5:12" s="5" customFormat="1" ht="18" customHeight="1">
      <c r="E4540" s="7"/>
      <c r="L4540" s="10"/>
    </row>
    <row r="4541" spans="5:12" s="5" customFormat="1" ht="18" customHeight="1">
      <c r="E4541" s="7"/>
      <c r="L4541" s="10"/>
    </row>
    <row r="4542" spans="5:12" s="5" customFormat="1" ht="18" customHeight="1">
      <c r="E4542" s="7"/>
      <c r="L4542" s="10"/>
    </row>
    <row r="4543" spans="5:12" s="5" customFormat="1" ht="18" customHeight="1">
      <c r="E4543" s="7"/>
      <c r="L4543" s="10"/>
    </row>
    <row r="4544" spans="5:12" s="5" customFormat="1" ht="18" customHeight="1">
      <c r="E4544" s="7"/>
      <c r="L4544" s="10"/>
    </row>
    <row r="4545" spans="5:12" s="5" customFormat="1" ht="18" customHeight="1">
      <c r="E4545" s="7"/>
      <c r="L4545" s="10"/>
    </row>
    <row r="4546" spans="5:12" s="5" customFormat="1" ht="18" customHeight="1">
      <c r="E4546" s="7"/>
      <c r="L4546" s="10"/>
    </row>
    <row r="4547" spans="5:12" s="5" customFormat="1" ht="18" customHeight="1">
      <c r="E4547" s="7"/>
      <c r="L4547" s="10"/>
    </row>
    <row r="4548" spans="5:12" s="5" customFormat="1" ht="18" customHeight="1">
      <c r="E4548" s="7"/>
      <c r="L4548" s="10"/>
    </row>
    <row r="4549" spans="5:12" s="5" customFormat="1" ht="18" customHeight="1">
      <c r="E4549" s="7"/>
      <c r="L4549" s="10"/>
    </row>
    <row r="4550" spans="5:12" s="5" customFormat="1" ht="18" customHeight="1">
      <c r="E4550" s="7"/>
      <c r="L4550" s="10"/>
    </row>
    <row r="4551" spans="5:12" s="5" customFormat="1" ht="18" customHeight="1">
      <c r="E4551" s="7"/>
      <c r="L4551" s="10"/>
    </row>
    <row r="4552" spans="5:12" s="5" customFormat="1" ht="18" customHeight="1">
      <c r="E4552" s="7"/>
      <c r="L4552" s="10"/>
    </row>
    <row r="4553" spans="5:12" s="5" customFormat="1" ht="18" customHeight="1">
      <c r="E4553" s="7"/>
      <c r="L4553" s="10"/>
    </row>
    <row r="4554" spans="5:12" s="5" customFormat="1" ht="18" customHeight="1">
      <c r="E4554" s="7"/>
      <c r="L4554" s="10"/>
    </row>
    <row r="4555" spans="5:12" s="5" customFormat="1" ht="18" customHeight="1">
      <c r="E4555" s="7"/>
      <c r="L4555" s="10"/>
    </row>
    <row r="4556" spans="5:12" s="5" customFormat="1" ht="18" customHeight="1">
      <c r="E4556" s="7"/>
      <c r="L4556" s="10"/>
    </row>
    <row r="4557" spans="5:12" s="5" customFormat="1" ht="18" customHeight="1">
      <c r="E4557" s="7"/>
      <c r="L4557" s="10"/>
    </row>
    <row r="4558" spans="5:12" s="5" customFormat="1" ht="18" customHeight="1">
      <c r="E4558" s="7"/>
      <c r="L4558" s="10"/>
    </row>
    <row r="4559" spans="5:12" s="5" customFormat="1" ht="18" customHeight="1">
      <c r="E4559" s="7"/>
      <c r="L4559" s="10"/>
    </row>
    <row r="4560" spans="5:12" s="5" customFormat="1" ht="18" customHeight="1">
      <c r="E4560" s="7"/>
      <c r="L4560" s="10"/>
    </row>
    <row r="4561" spans="5:12" s="5" customFormat="1" ht="18" customHeight="1">
      <c r="E4561" s="7"/>
      <c r="L4561" s="10"/>
    </row>
    <row r="4562" spans="5:12" s="5" customFormat="1" ht="18" customHeight="1">
      <c r="E4562" s="7"/>
      <c r="L4562" s="10"/>
    </row>
    <row r="4563" spans="5:12" s="5" customFormat="1" ht="18" customHeight="1">
      <c r="E4563" s="7"/>
      <c r="L4563" s="10"/>
    </row>
    <row r="4564" spans="5:12" s="5" customFormat="1" ht="18" customHeight="1">
      <c r="E4564" s="7"/>
      <c r="L4564" s="10"/>
    </row>
    <row r="4565" spans="5:12" s="5" customFormat="1" ht="18" customHeight="1">
      <c r="E4565" s="7"/>
      <c r="L4565" s="10"/>
    </row>
    <row r="4566" spans="5:12" s="5" customFormat="1" ht="18" customHeight="1">
      <c r="E4566" s="7"/>
      <c r="L4566" s="10"/>
    </row>
    <row r="4567" spans="5:12" s="5" customFormat="1" ht="18" customHeight="1">
      <c r="E4567" s="7"/>
      <c r="L4567" s="10"/>
    </row>
    <row r="4568" spans="5:12" s="5" customFormat="1" ht="18" customHeight="1">
      <c r="E4568" s="7"/>
      <c r="L4568" s="10"/>
    </row>
    <row r="4569" spans="5:12" s="5" customFormat="1" ht="18" customHeight="1">
      <c r="E4569" s="7"/>
      <c r="L4569" s="10"/>
    </row>
    <row r="4570" spans="5:12" s="5" customFormat="1" ht="18" customHeight="1">
      <c r="E4570" s="7"/>
      <c r="L4570" s="10"/>
    </row>
    <row r="4571" spans="5:12" s="5" customFormat="1" ht="18" customHeight="1">
      <c r="E4571" s="7"/>
      <c r="L4571" s="10"/>
    </row>
    <row r="4572" spans="5:12" s="5" customFormat="1" ht="18" customHeight="1">
      <c r="E4572" s="7"/>
      <c r="L4572" s="10"/>
    </row>
    <row r="4573" spans="5:12" s="5" customFormat="1" ht="18" customHeight="1">
      <c r="E4573" s="7"/>
      <c r="L4573" s="10"/>
    </row>
    <row r="4574" spans="5:12" s="5" customFormat="1" ht="18" customHeight="1">
      <c r="E4574" s="7"/>
      <c r="L4574" s="10"/>
    </row>
    <row r="4575" spans="5:12" s="5" customFormat="1" ht="18" customHeight="1">
      <c r="E4575" s="7"/>
      <c r="L4575" s="10"/>
    </row>
    <row r="4576" spans="5:12" s="5" customFormat="1" ht="18" customHeight="1">
      <c r="E4576" s="7"/>
      <c r="L4576" s="10"/>
    </row>
    <row r="4577" spans="5:12" s="5" customFormat="1" ht="18" customHeight="1">
      <c r="E4577" s="7"/>
      <c r="L4577" s="10"/>
    </row>
    <row r="4578" spans="5:12" s="5" customFormat="1" ht="18" customHeight="1">
      <c r="E4578" s="7"/>
      <c r="L4578" s="10"/>
    </row>
    <row r="4579" spans="5:12" s="5" customFormat="1" ht="18" customHeight="1">
      <c r="E4579" s="7"/>
      <c r="L4579" s="10"/>
    </row>
    <row r="4580" spans="5:12" s="5" customFormat="1" ht="18" customHeight="1">
      <c r="E4580" s="7"/>
      <c r="L4580" s="10"/>
    </row>
    <row r="4581" spans="5:12" s="5" customFormat="1" ht="18" customHeight="1">
      <c r="E4581" s="7"/>
      <c r="L4581" s="10"/>
    </row>
    <row r="4582" spans="5:12" s="5" customFormat="1" ht="18" customHeight="1">
      <c r="E4582" s="7"/>
      <c r="L4582" s="10"/>
    </row>
    <row r="4583" spans="5:12" s="5" customFormat="1" ht="18" customHeight="1">
      <c r="E4583" s="7"/>
      <c r="L4583" s="10"/>
    </row>
    <row r="4584" spans="5:12" s="5" customFormat="1" ht="18" customHeight="1">
      <c r="E4584" s="7"/>
      <c r="L4584" s="10"/>
    </row>
    <row r="4585" spans="5:12" s="5" customFormat="1" ht="18" customHeight="1">
      <c r="E4585" s="7"/>
      <c r="L4585" s="10"/>
    </row>
    <row r="4586" spans="5:12" s="5" customFormat="1" ht="18" customHeight="1">
      <c r="E4586" s="7"/>
      <c r="L4586" s="10"/>
    </row>
    <row r="4587" spans="5:12" s="5" customFormat="1" ht="18" customHeight="1">
      <c r="E4587" s="7"/>
      <c r="L4587" s="10"/>
    </row>
    <row r="4588" spans="5:12" s="5" customFormat="1" ht="18" customHeight="1">
      <c r="E4588" s="7"/>
      <c r="L4588" s="10"/>
    </row>
    <row r="4589" spans="5:12" s="5" customFormat="1" ht="18" customHeight="1">
      <c r="E4589" s="7"/>
      <c r="L4589" s="10"/>
    </row>
    <row r="4590" spans="5:12" s="5" customFormat="1" ht="18" customHeight="1">
      <c r="E4590" s="7"/>
      <c r="L4590" s="10"/>
    </row>
    <row r="4591" spans="5:12" s="5" customFormat="1" ht="18" customHeight="1">
      <c r="E4591" s="7"/>
      <c r="L4591" s="10"/>
    </row>
    <row r="4592" spans="5:12" s="5" customFormat="1" ht="18" customHeight="1">
      <c r="E4592" s="7"/>
      <c r="L4592" s="10"/>
    </row>
    <row r="4593" spans="5:12" s="5" customFormat="1" ht="18" customHeight="1">
      <c r="E4593" s="7"/>
      <c r="L4593" s="10"/>
    </row>
    <row r="4594" spans="5:12" s="5" customFormat="1" ht="18" customHeight="1">
      <c r="E4594" s="7"/>
      <c r="L4594" s="10"/>
    </row>
    <row r="4595" spans="5:12" s="5" customFormat="1" ht="18" customHeight="1">
      <c r="E4595" s="7"/>
      <c r="L4595" s="10"/>
    </row>
    <row r="4596" spans="5:12" s="5" customFormat="1" ht="18" customHeight="1">
      <c r="E4596" s="7"/>
      <c r="L4596" s="10"/>
    </row>
    <row r="4597" spans="5:12" s="5" customFormat="1" ht="18" customHeight="1">
      <c r="E4597" s="7"/>
      <c r="L4597" s="10"/>
    </row>
    <row r="4598" spans="5:12" s="5" customFormat="1" ht="18" customHeight="1">
      <c r="E4598" s="7"/>
      <c r="L4598" s="10"/>
    </row>
    <row r="4599" spans="5:12" s="5" customFormat="1" ht="18" customHeight="1">
      <c r="E4599" s="7"/>
      <c r="L4599" s="10"/>
    </row>
    <row r="4600" spans="5:12" s="5" customFormat="1" ht="18" customHeight="1">
      <c r="E4600" s="7"/>
      <c r="L4600" s="10"/>
    </row>
    <row r="4601" spans="5:12" s="5" customFormat="1" ht="18" customHeight="1">
      <c r="E4601" s="7"/>
      <c r="L4601" s="10"/>
    </row>
    <row r="4602" spans="5:12" s="5" customFormat="1" ht="18" customHeight="1">
      <c r="E4602" s="7"/>
      <c r="L4602" s="10"/>
    </row>
    <row r="4603" spans="5:12" s="5" customFormat="1" ht="18" customHeight="1">
      <c r="E4603" s="7"/>
      <c r="L4603" s="10"/>
    </row>
    <row r="4604" spans="5:12" s="5" customFormat="1" ht="18" customHeight="1">
      <c r="E4604" s="7"/>
      <c r="L4604" s="10"/>
    </row>
    <row r="4605" spans="5:12" s="5" customFormat="1" ht="18" customHeight="1">
      <c r="E4605" s="7"/>
      <c r="L4605" s="10"/>
    </row>
    <row r="4606" spans="5:12" s="5" customFormat="1" ht="18" customHeight="1">
      <c r="E4606" s="7"/>
      <c r="L4606" s="10"/>
    </row>
    <row r="4607" spans="5:12" s="5" customFormat="1" ht="18" customHeight="1">
      <c r="E4607" s="7"/>
      <c r="L4607" s="10"/>
    </row>
    <row r="4608" spans="5:12" s="5" customFormat="1" ht="18" customHeight="1">
      <c r="E4608" s="7"/>
      <c r="L4608" s="10"/>
    </row>
    <row r="4609" spans="5:12" s="5" customFormat="1" ht="18" customHeight="1">
      <c r="E4609" s="7"/>
      <c r="L4609" s="10"/>
    </row>
    <row r="4610" spans="5:12" s="5" customFormat="1" ht="18" customHeight="1">
      <c r="E4610" s="7"/>
      <c r="L4610" s="10"/>
    </row>
    <row r="4611" spans="5:12" s="5" customFormat="1" ht="18" customHeight="1">
      <c r="E4611" s="7"/>
      <c r="L4611" s="10"/>
    </row>
    <row r="4612" spans="5:12" s="5" customFormat="1" ht="18" customHeight="1">
      <c r="E4612" s="7"/>
      <c r="L4612" s="10"/>
    </row>
    <row r="4613" spans="5:12" s="5" customFormat="1" ht="18" customHeight="1">
      <c r="E4613" s="7"/>
      <c r="L4613" s="10"/>
    </row>
    <row r="4614" spans="5:12" s="5" customFormat="1" ht="18" customHeight="1">
      <c r="E4614" s="7"/>
      <c r="L4614" s="10"/>
    </row>
    <row r="4615" spans="5:12" s="5" customFormat="1" ht="18" customHeight="1">
      <c r="E4615" s="7"/>
      <c r="L4615" s="10"/>
    </row>
    <row r="4616" spans="5:12" s="5" customFormat="1" ht="18" customHeight="1">
      <c r="E4616" s="7"/>
      <c r="L4616" s="10"/>
    </row>
    <row r="4617" spans="5:12" s="5" customFormat="1" ht="18" customHeight="1">
      <c r="E4617" s="7"/>
      <c r="L4617" s="10"/>
    </row>
    <row r="4618" spans="5:12" s="5" customFormat="1" ht="18" customHeight="1">
      <c r="E4618" s="7"/>
      <c r="L4618" s="10"/>
    </row>
    <row r="4619" spans="5:12" s="5" customFormat="1" ht="18" customHeight="1">
      <c r="E4619" s="7"/>
      <c r="L4619" s="10"/>
    </row>
    <row r="4620" spans="5:12" s="5" customFormat="1" ht="18" customHeight="1">
      <c r="E4620" s="7"/>
      <c r="L4620" s="10"/>
    </row>
    <row r="4621" spans="5:12" s="5" customFormat="1" ht="18" customHeight="1">
      <c r="E4621" s="7"/>
      <c r="L4621" s="10"/>
    </row>
    <row r="4622" spans="5:12" s="5" customFormat="1" ht="18" customHeight="1">
      <c r="E4622" s="7"/>
      <c r="L4622" s="10"/>
    </row>
    <row r="4623" spans="5:12" s="5" customFormat="1" ht="18" customHeight="1">
      <c r="E4623" s="7"/>
      <c r="L4623" s="10"/>
    </row>
    <row r="4624" spans="5:12" s="5" customFormat="1" ht="18" customHeight="1">
      <c r="E4624" s="7"/>
      <c r="L4624" s="10"/>
    </row>
    <row r="4625" spans="5:12" s="5" customFormat="1" ht="18" customHeight="1">
      <c r="E4625" s="7"/>
      <c r="L4625" s="10"/>
    </row>
    <row r="4626" spans="5:12" s="5" customFormat="1" ht="18" customHeight="1">
      <c r="E4626" s="7"/>
      <c r="L4626" s="10"/>
    </row>
    <row r="4627" spans="5:12" s="5" customFormat="1" ht="18" customHeight="1">
      <c r="E4627" s="7"/>
      <c r="L4627" s="10"/>
    </row>
    <row r="4628" spans="5:12" s="5" customFormat="1" ht="18" customHeight="1">
      <c r="E4628" s="7"/>
      <c r="L4628" s="10"/>
    </row>
    <row r="4629" spans="5:12" s="5" customFormat="1" ht="18" customHeight="1">
      <c r="E4629" s="7"/>
      <c r="L4629" s="10"/>
    </row>
    <row r="4630" spans="5:12" s="5" customFormat="1" ht="18" customHeight="1">
      <c r="E4630" s="7"/>
      <c r="L4630" s="10"/>
    </row>
    <row r="4631" spans="5:12" s="5" customFormat="1" ht="18" customHeight="1">
      <c r="E4631" s="7"/>
      <c r="L4631" s="10"/>
    </row>
    <row r="4632" spans="5:12" s="5" customFormat="1" ht="18" customHeight="1">
      <c r="E4632" s="7"/>
      <c r="L4632" s="10"/>
    </row>
    <row r="4633" spans="5:12" s="5" customFormat="1" ht="18" customHeight="1">
      <c r="E4633" s="7"/>
      <c r="L4633" s="10"/>
    </row>
    <row r="4634" spans="5:12" s="5" customFormat="1" ht="18" customHeight="1">
      <c r="E4634" s="7"/>
      <c r="L4634" s="10"/>
    </row>
    <row r="4635" spans="5:12" s="5" customFormat="1" ht="18" customHeight="1">
      <c r="E4635" s="7"/>
      <c r="L4635" s="10"/>
    </row>
    <row r="4636" spans="5:12" s="5" customFormat="1" ht="18" customHeight="1">
      <c r="E4636" s="7"/>
      <c r="L4636" s="10"/>
    </row>
    <row r="4637" spans="5:12" s="5" customFormat="1" ht="18" customHeight="1">
      <c r="E4637" s="7"/>
      <c r="L4637" s="10"/>
    </row>
    <row r="4638" spans="5:12" s="5" customFormat="1" ht="18" customHeight="1">
      <c r="E4638" s="7"/>
      <c r="L4638" s="10"/>
    </row>
    <row r="4639" spans="5:12" s="5" customFormat="1" ht="18" customHeight="1">
      <c r="E4639" s="7"/>
      <c r="L4639" s="10"/>
    </row>
    <row r="4640" spans="5:12" s="5" customFormat="1" ht="18" customHeight="1">
      <c r="E4640" s="7"/>
      <c r="L4640" s="10"/>
    </row>
    <row r="4641" spans="5:12" s="5" customFormat="1" ht="18" customHeight="1">
      <c r="E4641" s="7"/>
      <c r="L4641" s="10"/>
    </row>
    <row r="4642" spans="5:12" s="5" customFormat="1" ht="18" customHeight="1">
      <c r="E4642" s="7"/>
      <c r="L4642" s="10"/>
    </row>
    <row r="4643" spans="5:12" s="5" customFormat="1" ht="18" customHeight="1">
      <c r="E4643" s="7"/>
      <c r="L4643" s="10"/>
    </row>
    <row r="4644" spans="5:12" s="5" customFormat="1" ht="18" customHeight="1">
      <c r="E4644" s="7"/>
      <c r="L4644" s="10"/>
    </row>
    <row r="4645" spans="5:12" s="5" customFormat="1" ht="18" customHeight="1">
      <c r="E4645" s="7"/>
      <c r="L4645" s="10"/>
    </row>
    <row r="4646" spans="5:12" s="5" customFormat="1" ht="18" customHeight="1">
      <c r="E4646" s="7"/>
      <c r="L4646" s="10"/>
    </row>
    <row r="4647" spans="5:12" s="5" customFormat="1" ht="18" customHeight="1">
      <c r="E4647" s="7"/>
      <c r="L4647" s="10"/>
    </row>
    <row r="4648" spans="5:12" s="5" customFormat="1" ht="18" customHeight="1">
      <c r="E4648" s="7"/>
      <c r="L4648" s="10"/>
    </row>
    <row r="4649" spans="5:12" s="5" customFormat="1" ht="18" customHeight="1">
      <c r="E4649" s="7"/>
      <c r="L4649" s="10"/>
    </row>
    <row r="4650" spans="5:12" s="5" customFormat="1" ht="18" customHeight="1">
      <c r="E4650" s="7"/>
      <c r="L4650" s="10"/>
    </row>
    <row r="4651" spans="5:12" s="5" customFormat="1" ht="18" customHeight="1">
      <c r="E4651" s="7"/>
      <c r="L4651" s="10"/>
    </row>
    <row r="4652" spans="5:12" s="5" customFormat="1" ht="18" customHeight="1">
      <c r="E4652" s="7"/>
      <c r="L4652" s="10"/>
    </row>
    <row r="4653" spans="5:12" s="5" customFormat="1" ht="18" customHeight="1">
      <c r="E4653" s="7"/>
      <c r="L4653" s="10"/>
    </row>
    <row r="4654" spans="5:12" s="5" customFormat="1" ht="18" customHeight="1">
      <c r="E4654" s="7"/>
      <c r="L4654" s="10"/>
    </row>
    <row r="4655" spans="5:12" s="5" customFormat="1" ht="18" customHeight="1">
      <c r="E4655" s="7"/>
      <c r="L4655" s="10"/>
    </row>
    <row r="4656" spans="5:12" s="5" customFormat="1" ht="18" customHeight="1">
      <c r="E4656" s="7"/>
      <c r="L4656" s="10"/>
    </row>
    <row r="4657" spans="5:12" s="5" customFormat="1" ht="18" customHeight="1">
      <c r="E4657" s="7"/>
      <c r="L4657" s="10"/>
    </row>
    <row r="4658" spans="5:12" s="5" customFormat="1" ht="18" customHeight="1">
      <c r="E4658" s="7"/>
      <c r="L4658" s="10"/>
    </row>
    <row r="4659" spans="5:12" s="5" customFormat="1" ht="18" customHeight="1">
      <c r="E4659" s="7"/>
      <c r="L4659" s="10"/>
    </row>
    <row r="4660" spans="5:12" s="5" customFormat="1" ht="18" customHeight="1">
      <c r="E4660" s="7"/>
      <c r="L4660" s="10"/>
    </row>
    <row r="4661" spans="5:12" s="5" customFormat="1" ht="18" customHeight="1">
      <c r="E4661" s="7"/>
      <c r="L4661" s="10"/>
    </row>
    <row r="4662" spans="5:12" s="5" customFormat="1" ht="18" customHeight="1">
      <c r="E4662" s="7"/>
      <c r="L4662" s="10"/>
    </row>
    <row r="4663" spans="5:12" s="5" customFormat="1" ht="18" customHeight="1">
      <c r="E4663" s="7"/>
      <c r="L4663" s="10"/>
    </row>
    <row r="4664" spans="5:12" s="5" customFormat="1" ht="18" customHeight="1">
      <c r="E4664" s="7"/>
      <c r="L4664" s="10"/>
    </row>
    <row r="4665" spans="5:12" s="5" customFormat="1" ht="18" customHeight="1">
      <c r="E4665" s="7"/>
      <c r="L4665" s="10"/>
    </row>
    <row r="4666" spans="5:12" s="5" customFormat="1" ht="18" customHeight="1">
      <c r="E4666" s="7"/>
      <c r="L4666" s="10"/>
    </row>
    <row r="4667" spans="5:12" s="5" customFormat="1" ht="18" customHeight="1">
      <c r="E4667" s="7"/>
      <c r="L4667" s="10"/>
    </row>
    <row r="4668" spans="5:12" s="5" customFormat="1" ht="18" customHeight="1">
      <c r="E4668" s="7"/>
      <c r="L4668" s="10"/>
    </row>
    <row r="4669" spans="5:12" s="5" customFormat="1" ht="18" customHeight="1">
      <c r="E4669" s="7"/>
      <c r="L4669" s="10"/>
    </row>
    <row r="4670" spans="5:12" s="5" customFormat="1" ht="18" customHeight="1">
      <c r="E4670" s="7"/>
      <c r="L4670" s="10"/>
    </row>
    <row r="4671" spans="5:12" s="5" customFormat="1" ht="18" customHeight="1">
      <c r="E4671" s="7"/>
      <c r="L4671" s="10"/>
    </row>
    <row r="4672" spans="5:12" s="5" customFormat="1" ht="18" customHeight="1">
      <c r="E4672" s="7"/>
      <c r="L4672" s="10"/>
    </row>
    <row r="4673" spans="5:12" s="5" customFormat="1" ht="18" customHeight="1">
      <c r="E4673" s="7"/>
      <c r="L4673" s="10"/>
    </row>
    <row r="4674" spans="5:12" s="5" customFormat="1" ht="18" customHeight="1">
      <c r="E4674" s="7"/>
      <c r="L4674" s="10"/>
    </row>
    <row r="4675" spans="5:12" s="5" customFormat="1" ht="18" customHeight="1">
      <c r="E4675" s="7"/>
      <c r="L4675" s="10"/>
    </row>
    <row r="4676" spans="5:12" s="5" customFormat="1" ht="18" customHeight="1">
      <c r="E4676" s="7"/>
      <c r="L4676" s="10"/>
    </row>
    <row r="4677" spans="5:12" s="5" customFormat="1" ht="18" customHeight="1">
      <c r="E4677" s="7"/>
      <c r="L4677" s="10"/>
    </row>
    <row r="4678" spans="5:12" s="5" customFormat="1" ht="18" customHeight="1">
      <c r="E4678" s="7"/>
      <c r="L4678" s="10"/>
    </row>
    <row r="4679" spans="5:12" s="5" customFormat="1" ht="18" customHeight="1">
      <c r="E4679" s="7"/>
      <c r="L4679" s="10"/>
    </row>
    <row r="4680" spans="5:12" s="5" customFormat="1" ht="18" customHeight="1">
      <c r="E4680" s="7"/>
      <c r="L4680" s="10"/>
    </row>
    <row r="4681" spans="5:12" s="5" customFormat="1" ht="18" customHeight="1">
      <c r="E4681" s="7"/>
      <c r="L4681" s="10"/>
    </row>
    <row r="4682" spans="5:12" s="5" customFormat="1" ht="18" customHeight="1">
      <c r="E4682" s="7"/>
      <c r="L4682" s="10"/>
    </row>
    <row r="4683" spans="5:12" s="5" customFormat="1" ht="18" customHeight="1">
      <c r="E4683" s="7"/>
      <c r="L4683" s="10"/>
    </row>
    <row r="4684" spans="5:12" s="5" customFormat="1" ht="18" customHeight="1">
      <c r="E4684" s="7"/>
      <c r="L4684" s="10"/>
    </row>
    <row r="4685" spans="5:12" s="5" customFormat="1" ht="18" customHeight="1">
      <c r="E4685" s="7"/>
      <c r="L4685" s="10"/>
    </row>
    <row r="4686" spans="5:12" s="5" customFormat="1" ht="18" customHeight="1">
      <c r="E4686" s="7"/>
      <c r="L4686" s="10"/>
    </row>
    <row r="4687" spans="5:12" s="5" customFormat="1" ht="18" customHeight="1">
      <c r="E4687" s="7"/>
      <c r="L4687" s="10"/>
    </row>
    <row r="4688" spans="5:12" s="5" customFormat="1" ht="18" customHeight="1">
      <c r="E4688" s="7"/>
      <c r="L4688" s="10"/>
    </row>
    <row r="4689" spans="5:12" s="5" customFormat="1" ht="18" customHeight="1">
      <c r="E4689" s="7"/>
      <c r="L4689" s="10"/>
    </row>
    <row r="4690" spans="5:12" s="5" customFormat="1" ht="18" customHeight="1">
      <c r="E4690" s="7"/>
      <c r="L4690" s="10"/>
    </row>
    <row r="4691" spans="5:12" s="5" customFormat="1" ht="18" customHeight="1">
      <c r="E4691" s="7"/>
      <c r="L4691" s="10"/>
    </row>
    <row r="4692" spans="5:12" s="5" customFormat="1" ht="18" customHeight="1">
      <c r="E4692" s="7"/>
      <c r="L4692" s="10"/>
    </row>
    <row r="4693" spans="5:12" s="5" customFormat="1" ht="18" customHeight="1">
      <c r="E4693" s="7"/>
      <c r="L4693" s="10"/>
    </row>
    <row r="4694" spans="5:12" s="5" customFormat="1" ht="18" customHeight="1">
      <c r="E4694" s="7"/>
      <c r="L4694" s="10"/>
    </row>
    <row r="4695" spans="5:12" s="5" customFormat="1" ht="18" customHeight="1">
      <c r="E4695" s="7"/>
      <c r="L4695" s="10"/>
    </row>
    <row r="4696" spans="5:12" s="5" customFormat="1" ht="18" customHeight="1">
      <c r="E4696" s="7"/>
      <c r="L4696" s="10"/>
    </row>
    <row r="4697" spans="5:12" s="5" customFormat="1" ht="18" customHeight="1">
      <c r="E4697" s="7"/>
      <c r="L4697" s="10"/>
    </row>
    <row r="4698" spans="5:12" s="5" customFormat="1" ht="18" customHeight="1">
      <c r="E4698" s="7"/>
      <c r="L4698" s="10"/>
    </row>
    <row r="4699" spans="5:12" s="5" customFormat="1" ht="18" customHeight="1">
      <c r="E4699" s="7"/>
      <c r="L4699" s="10"/>
    </row>
    <row r="4700" spans="5:12" s="5" customFormat="1" ht="18" customHeight="1">
      <c r="E4700" s="7"/>
      <c r="L4700" s="10"/>
    </row>
    <row r="4701" spans="5:12" s="5" customFormat="1" ht="18" customHeight="1">
      <c r="E4701" s="7"/>
      <c r="L4701" s="10"/>
    </row>
    <row r="4702" spans="5:12" s="5" customFormat="1" ht="18" customHeight="1">
      <c r="E4702" s="7"/>
      <c r="L4702" s="10"/>
    </row>
    <row r="4703" spans="5:12" s="5" customFormat="1" ht="18" customHeight="1">
      <c r="E4703" s="7"/>
      <c r="L4703" s="10"/>
    </row>
    <row r="4704" spans="5:12" s="5" customFormat="1" ht="18" customHeight="1">
      <c r="E4704" s="7"/>
      <c r="L4704" s="10"/>
    </row>
    <row r="4705" spans="5:12" s="5" customFormat="1" ht="18" customHeight="1">
      <c r="E4705" s="7"/>
      <c r="L4705" s="10"/>
    </row>
    <row r="4706" spans="5:12" s="5" customFormat="1" ht="18" customHeight="1">
      <c r="E4706" s="7"/>
      <c r="L4706" s="10"/>
    </row>
    <row r="4707" spans="5:12" s="5" customFormat="1" ht="18" customHeight="1">
      <c r="E4707" s="7"/>
      <c r="L4707" s="10"/>
    </row>
    <row r="4708" spans="5:12" s="5" customFormat="1" ht="18" customHeight="1">
      <c r="E4708" s="7"/>
      <c r="L4708" s="10"/>
    </row>
    <row r="4709" spans="5:12" s="5" customFormat="1" ht="18" customHeight="1">
      <c r="E4709" s="7"/>
      <c r="L4709" s="10"/>
    </row>
    <row r="4710" spans="5:12" s="5" customFormat="1" ht="18" customHeight="1">
      <c r="E4710" s="7"/>
      <c r="L4710" s="10"/>
    </row>
    <row r="4711" spans="5:12" s="5" customFormat="1" ht="18" customHeight="1">
      <c r="E4711" s="7"/>
      <c r="L4711" s="10"/>
    </row>
    <row r="4712" spans="5:12" s="5" customFormat="1" ht="18" customHeight="1">
      <c r="E4712" s="7"/>
      <c r="L4712" s="10"/>
    </row>
    <row r="4713" spans="5:12" s="5" customFormat="1" ht="18" customHeight="1">
      <c r="E4713" s="7"/>
      <c r="L4713" s="10"/>
    </row>
    <row r="4714" spans="5:12" s="5" customFormat="1" ht="18" customHeight="1">
      <c r="E4714" s="7"/>
      <c r="L4714" s="10"/>
    </row>
    <row r="4715" spans="5:12" s="5" customFormat="1" ht="18" customHeight="1">
      <c r="E4715" s="7"/>
      <c r="L4715" s="10"/>
    </row>
    <row r="4716" spans="5:12" s="5" customFormat="1" ht="18" customHeight="1">
      <c r="E4716" s="7"/>
      <c r="L4716" s="10"/>
    </row>
    <row r="4717" spans="5:12" s="5" customFormat="1" ht="18" customHeight="1">
      <c r="E4717" s="7"/>
      <c r="L4717" s="10"/>
    </row>
    <row r="4718" spans="5:12" s="5" customFormat="1" ht="18" customHeight="1">
      <c r="E4718" s="7"/>
      <c r="L4718" s="10"/>
    </row>
    <row r="4719" spans="5:12" s="5" customFormat="1" ht="18" customHeight="1">
      <c r="E4719" s="7"/>
      <c r="L4719" s="10"/>
    </row>
    <row r="4720" spans="5:12" s="5" customFormat="1" ht="18" customHeight="1">
      <c r="E4720" s="7"/>
      <c r="L4720" s="10"/>
    </row>
    <row r="4721" spans="5:12" s="5" customFormat="1" ht="18" customHeight="1">
      <c r="E4721" s="7"/>
      <c r="L4721" s="10"/>
    </row>
    <row r="4722" spans="5:12" s="5" customFormat="1" ht="18" customHeight="1">
      <c r="E4722" s="7"/>
      <c r="L4722" s="10"/>
    </row>
    <row r="4723" spans="5:12" s="5" customFormat="1" ht="18" customHeight="1">
      <c r="E4723" s="7"/>
      <c r="L4723" s="10"/>
    </row>
    <row r="4724" spans="5:12" s="5" customFormat="1" ht="18" customHeight="1">
      <c r="E4724" s="7"/>
      <c r="L4724" s="10"/>
    </row>
    <row r="4725" spans="5:12" s="5" customFormat="1" ht="18" customHeight="1">
      <c r="E4725" s="7"/>
      <c r="L4725" s="10"/>
    </row>
    <row r="4726" spans="5:12" s="5" customFormat="1" ht="18" customHeight="1">
      <c r="E4726" s="7"/>
      <c r="L4726" s="10"/>
    </row>
    <row r="4727" spans="5:12" s="5" customFormat="1" ht="18" customHeight="1">
      <c r="E4727" s="7"/>
      <c r="L4727" s="10"/>
    </row>
    <row r="4728" spans="5:12" s="5" customFormat="1" ht="18" customHeight="1">
      <c r="E4728" s="7"/>
      <c r="L4728" s="10"/>
    </row>
    <row r="4729" spans="5:12" s="5" customFormat="1" ht="18" customHeight="1">
      <c r="E4729" s="7"/>
      <c r="L4729" s="10"/>
    </row>
    <row r="4730" spans="5:12" s="5" customFormat="1" ht="18" customHeight="1">
      <c r="E4730" s="7"/>
      <c r="L4730" s="10"/>
    </row>
    <row r="4731" spans="5:12" s="5" customFormat="1" ht="18" customHeight="1">
      <c r="E4731" s="7"/>
      <c r="L4731" s="10"/>
    </row>
    <row r="4732" spans="5:12" s="5" customFormat="1" ht="18" customHeight="1">
      <c r="E4732" s="7"/>
      <c r="L4732" s="10"/>
    </row>
    <row r="4733" spans="5:12" s="5" customFormat="1" ht="18" customHeight="1">
      <c r="E4733" s="7"/>
      <c r="L4733" s="10"/>
    </row>
    <row r="4734" spans="5:12" s="5" customFormat="1" ht="18" customHeight="1">
      <c r="E4734" s="7"/>
      <c r="L4734" s="10"/>
    </row>
    <row r="4735" spans="5:12" s="5" customFormat="1" ht="18" customHeight="1">
      <c r="E4735" s="7"/>
      <c r="L4735" s="10"/>
    </row>
    <row r="4736" spans="5:12" s="5" customFormat="1" ht="18" customHeight="1">
      <c r="E4736" s="7"/>
      <c r="L4736" s="10"/>
    </row>
    <row r="4737" spans="5:12" s="5" customFormat="1" ht="18" customHeight="1">
      <c r="E4737" s="7"/>
      <c r="L4737" s="10"/>
    </row>
    <row r="4738" spans="5:12" s="5" customFormat="1" ht="18" customHeight="1">
      <c r="E4738" s="7"/>
      <c r="L4738" s="10"/>
    </row>
    <row r="4739" spans="5:12" s="5" customFormat="1" ht="18" customHeight="1">
      <c r="E4739" s="7"/>
      <c r="L4739" s="10"/>
    </row>
    <row r="4740" spans="5:12" s="5" customFormat="1" ht="18" customHeight="1">
      <c r="E4740" s="7"/>
      <c r="L4740" s="10"/>
    </row>
    <row r="4741" spans="5:12" s="5" customFormat="1" ht="18" customHeight="1">
      <c r="E4741" s="7"/>
      <c r="L4741" s="10"/>
    </row>
    <row r="4742" spans="5:12" s="5" customFormat="1" ht="18" customHeight="1">
      <c r="E4742" s="7"/>
      <c r="L4742" s="10"/>
    </row>
    <row r="4743" spans="5:12" s="5" customFormat="1" ht="18" customHeight="1">
      <c r="E4743" s="7"/>
      <c r="L4743" s="10"/>
    </row>
    <row r="4744" spans="5:12" s="5" customFormat="1" ht="18" customHeight="1">
      <c r="E4744" s="7"/>
      <c r="L4744" s="10"/>
    </row>
    <row r="4745" spans="5:12" s="5" customFormat="1" ht="18" customHeight="1">
      <c r="E4745" s="7"/>
      <c r="L4745" s="10"/>
    </row>
    <row r="4746" spans="5:12" s="5" customFormat="1" ht="18" customHeight="1">
      <c r="E4746" s="7"/>
      <c r="L4746" s="10"/>
    </row>
    <row r="4747" spans="5:12" s="5" customFormat="1" ht="18" customHeight="1">
      <c r="E4747" s="7"/>
      <c r="L4747" s="10"/>
    </row>
    <row r="4748" spans="5:12" s="5" customFormat="1" ht="18" customHeight="1">
      <c r="E4748" s="7"/>
      <c r="L4748" s="10"/>
    </row>
    <row r="4749" spans="5:12" s="5" customFormat="1" ht="18" customHeight="1">
      <c r="E4749" s="7"/>
      <c r="L4749" s="10"/>
    </row>
    <row r="4750" spans="5:12" s="5" customFormat="1" ht="18" customHeight="1">
      <c r="E4750" s="7"/>
      <c r="L4750" s="10"/>
    </row>
    <row r="4751" spans="5:12" s="5" customFormat="1" ht="18" customHeight="1">
      <c r="E4751" s="7"/>
      <c r="L4751" s="10"/>
    </row>
    <row r="4752" spans="5:12" s="5" customFormat="1" ht="18" customHeight="1">
      <c r="E4752" s="7"/>
      <c r="L4752" s="10"/>
    </row>
    <row r="4753" spans="5:12" s="5" customFormat="1" ht="18" customHeight="1">
      <c r="E4753" s="7"/>
      <c r="L4753" s="10"/>
    </row>
    <row r="4754" spans="5:12" s="5" customFormat="1" ht="18" customHeight="1">
      <c r="E4754" s="7"/>
      <c r="L4754" s="10"/>
    </row>
    <row r="4755" spans="5:12" s="5" customFormat="1" ht="18" customHeight="1">
      <c r="E4755" s="7"/>
      <c r="L4755" s="10"/>
    </row>
    <row r="4756" spans="5:12" s="5" customFormat="1" ht="18" customHeight="1">
      <c r="E4756" s="7"/>
      <c r="L4756" s="10"/>
    </row>
    <row r="4757" spans="5:12" s="5" customFormat="1" ht="18" customHeight="1">
      <c r="E4757" s="7"/>
      <c r="L4757" s="10"/>
    </row>
    <row r="4758" spans="5:12" s="5" customFormat="1" ht="18" customHeight="1">
      <c r="E4758" s="7"/>
      <c r="L4758" s="10"/>
    </row>
    <row r="4759" spans="5:12" s="5" customFormat="1" ht="18" customHeight="1">
      <c r="E4759" s="7"/>
      <c r="L4759" s="10"/>
    </row>
    <row r="4760" spans="5:12" s="5" customFormat="1" ht="18" customHeight="1">
      <c r="E4760" s="7"/>
      <c r="L4760" s="10"/>
    </row>
    <row r="4761" spans="5:12" s="5" customFormat="1" ht="18" customHeight="1">
      <c r="E4761" s="7"/>
      <c r="L4761" s="10"/>
    </row>
    <row r="4762" spans="5:12" s="5" customFormat="1" ht="18" customHeight="1">
      <c r="E4762" s="7"/>
      <c r="L4762" s="10"/>
    </row>
    <row r="4763" spans="5:12" s="5" customFormat="1" ht="18" customHeight="1">
      <c r="E4763" s="7"/>
      <c r="L4763" s="10"/>
    </row>
    <row r="4764" spans="5:12" s="5" customFormat="1" ht="18" customHeight="1">
      <c r="E4764" s="7"/>
      <c r="L4764" s="10"/>
    </row>
    <row r="4765" spans="5:12" s="5" customFormat="1" ht="18" customHeight="1">
      <c r="E4765" s="7"/>
      <c r="L4765" s="10"/>
    </row>
    <row r="4766" spans="5:12" s="5" customFormat="1" ht="18" customHeight="1">
      <c r="E4766" s="7"/>
      <c r="L4766" s="10"/>
    </row>
    <row r="4767" spans="5:12" s="5" customFormat="1" ht="18" customHeight="1">
      <c r="E4767" s="7"/>
      <c r="L4767" s="10"/>
    </row>
    <row r="4768" spans="5:12" s="5" customFormat="1" ht="18" customHeight="1">
      <c r="E4768" s="7"/>
      <c r="L4768" s="10"/>
    </row>
    <row r="4769" spans="5:12" s="5" customFormat="1" ht="18" customHeight="1">
      <c r="E4769" s="7"/>
      <c r="L4769" s="10"/>
    </row>
    <row r="4770" spans="5:12" s="5" customFormat="1" ht="18" customHeight="1">
      <c r="E4770" s="7"/>
      <c r="L4770" s="10"/>
    </row>
    <row r="4771" spans="5:12" s="5" customFormat="1" ht="18" customHeight="1">
      <c r="E4771" s="7"/>
      <c r="L4771" s="10"/>
    </row>
    <row r="4772" spans="5:12" s="5" customFormat="1" ht="18" customHeight="1">
      <c r="E4772" s="7"/>
      <c r="L4772" s="10"/>
    </row>
    <row r="4773" spans="5:12" s="5" customFormat="1" ht="18" customHeight="1">
      <c r="E4773" s="7"/>
      <c r="L4773" s="10"/>
    </row>
    <row r="4774" spans="5:12" s="5" customFormat="1" ht="18" customHeight="1">
      <c r="E4774" s="7"/>
      <c r="L4774" s="10"/>
    </row>
    <row r="4775" spans="5:12" s="5" customFormat="1" ht="18" customHeight="1">
      <c r="E4775" s="7"/>
      <c r="L4775" s="10"/>
    </row>
    <row r="4776" spans="5:12" s="5" customFormat="1" ht="18" customHeight="1">
      <c r="E4776" s="7"/>
      <c r="L4776" s="10"/>
    </row>
    <row r="4777" spans="5:12" s="5" customFormat="1" ht="18" customHeight="1">
      <c r="E4777" s="7"/>
      <c r="L4777" s="10"/>
    </row>
    <row r="4778" spans="5:12" s="5" customFormat="1" ht="18" customHeight="1">
      <c r="E4778" s="7"/>
      <c r="L4778" s="10"/>
    </row>
    <row r="4779" spans="5:12" s="5" customFormat="1" ht="18" customHeight="1">
      <c r="E4779" s="7"/>
      <c r="L4779" s="10"/>
    </row>
    <row r="4780" spans="5:12" s="5" customFormat="1" ht="18" customHeight="1">
      <c r="E4780" s="7"/>
      <c r="L4780" s="10"/>
    </row>
    <row r="4781" spans="5:12" s="5" customFormat="1" ht="18" customHeight="1">
      <c r="E4781" s="7"/>
      <c r="L4781" s="10"/>
    </row>
    <row r="4782" spans="5:12" s="5" customFormat="1" ht="18" customHeight="1">
      <c r="E4782" s="7"/>
      <c r="L4782" s="10"/>
    </row>
    <row r="4783" spans="5:12" s="5" customFormat="1" ht="18" customHeight="1">
      <c r="E4783" s="7"/>
      <c r="L4783" s="10"/>
    </row>
    <row r="4784" spans="5:12" s="5" customFormat="1" ht="18" customHeight="1">
      <c r="E4784" s="7"/>
      <c r="L4784" s="10"/>
    </row>
    <row r="4785" spans="5:12" s="5" customFormat="1" ht="18" customHeight="1">
      <c r="E4785" s="7"/>
      <c r="L4785" s="10"/>
    </row>
    <row r="4786" spans="5:12" s="5" customFormat="1" ht="18" customHeight="1">
      <c r="E4786" s="7"/>
      <c r="L4786" s="10"/>
    </row>
    <row r="4787" spans="5:12" s="5" customFormat="1" ht="18" customHeight="1">
      <c r="E4787" s="7"/>
      <c r="L4787" s="10"/>
    </row>
    <row r="4788" spans="5:12" s="5" customFormat="1" ht="18" customHeight="1">
      <c r="E4788" s="7"/>
      <c r="L4788" s="10"/>
    </row>
    <row r="4789" spans="5:12" s="5" customFormat="1" ht="18" customHeight="1">
      <c r="E4789" s="7"/>
      <c r="L4789" s="10"/>
    </row>
    <row r="4790" spans="5:12" s="5" customFormat="1" ht="18" customHeight="1">
      <c r="E4790" s="7"/>
      <c r="L4790" s="10"/>
    </row>
    <row r="4791" spans="5:12" s="5" customFormat="1" ht="18" customHeight="1">
      <c r="E4791" s="7"/>
      <c r="L4791" s="10"/>
    </row>
    <row r="4792" spans="5:12" s="5" customFormat="1" ht="18" customHeight="1">
      <c r="E4792" s="7"/>
      <c r="L4792" s="10"/>
    </row>
    <row r="4793" spans="5:12" s="5" customFormat="1" ht="18" customHeight="1">
      <c r="E4793" s="7"/>
      <c r="L4793" s="10"/>
    </row>
    <row r="4794" spans="5:12" s="5" customFormat="1" ht="18" customHeight="1">
      <c r="E4794" s="7"/>
      <c r="L4794" s="10"/>
    </row>
    <row r="4795" spans="5:12" s="5" customFormat="1" ht="18" customHeight="1">
      <c r="E4795" s="7"/>
      <c r="L4795" s="10"/>
    </row>
    <row r="4796" spans="5:12" s="5" customFormat="1" ht="18" customHeight="1">
      <c r="E4796" s="7"/>
      <c r="L4796" s="10"/>
    </row>
    <row r="4797" spans="5:12" s="5" customFormat="1" ht="18" customHeight="1">
      <c r="E4797" s="7"/>
      <c r="L4797" s="10"/>
    </row>
    <row r="4798" spans="5:12" s="5" customFormat="1" ht="18" customHeight="1">
      <c r="E4798" s="7"/>
      <c r="L4798" s="10"/>
    </row>
    <row r="4799" spans="5:12" s="5" customFormat="1" ht="18" customHeight="1">
      <c r="E4799" s="7"/>
      <c r="L4799" s="10"/>
    </row>
    <row r="4800" spans="5:12" s="5" customFormat="1" ht="18" customHeight="1">
      <c r="E4800" s="7"/>
      <c r="L4800" s="10"/>
    </row>
    <row r="4801" spans="5:12" s="5" customFormat="1" ht="18" customHeight="1">
      <c r="E4801" s="7"/>
      <c r="L4801" s="10"/>
    </row>
    <row r="4802" spans="5:12" s="5" customFormat="1" ht="18" customHeight="1">
      <c r="E4802" s="7"/>
      <c r="L4802" s="10"/>
    </row>
    <row r="4803" spans="5:12" s="5" customFormat="1" ht="18" customHeight="1">
      <c r="E4803" s="7"/>
      <c r="L4803" s="10"/>
    </row>
    <row r="4804" spans="5:12" s="5" customFormat="1" ht="18" customHeight="1">
      <c r="E4804" s="7"/>
      <c r="L4804" s="10"/>
    </row>
    <row r="4805" spans="5:12" s="5" customFormat="1" ht="18" customHeight="1">
      <c r="E4805" s="7"/>
      <c r="L4805" s="10"/>
    </row>
    <row r="4806" spans="5:12" s="5" customFormat="1" ht="18" customHeight="1">
      <c r="E4806" s="7"/>
      <c r="L4806" s="10"/>
    </row>
    <row r="4807" spans="5:12" s="5" customFormat="1" ht="18" customHeight="1">
      <c r="E4807" s="7"/>
      <c r="L4807" s="10"/>
    </row>
    <row r="4808" spans="5:12" s="5" customFormat="1" ht="18" customHeight="1">
      <c r="E4808" s="7"/>
      <c r="L4808" s="10"/>
    </row>
    <row r="4809" spans="5:12" s="5" customFormat="1" ht="18" customHeight="1">
      <c r="E4809" s="7"/>
      <c r="L4809" s="10"/>
    </row>
    <row r="4810" spans="5:12" s="5" customFormat="1" ht="18" customHeight="1">
      <c r="E4810" s="7"/>
      <c r="L4810" s="10"/>
    </row>
    <row r="4811" spans="5:12" s="5" customFormat="1" ht="18" customHeight="1">
      <c r="E4811" s="7"/>
      <c r="L4811" s="10"/>
    </row>
    <row r="4812" spans="5:12" s="5" customFormat="1" ht="18" customHeight="1">
      <c r="E4812" s="7"/>
      <c r="L4812" s="10"/>
    </row>
    <row r="4813" spans="5:12" s="5" customFormat="1" ht="18" customHeight="1">
      <c r="E4813" s="7"/>
      <c r="L4813" s="10"/>
    </row>
    <row r="4814" spans="5:12" s="5" customFormat="1" ht="18" customHeight="1">
      <c r="E4814" s="7"/>
      <c r="L4814" s="10"/>
    </row>
    <row r="4815" spans="5:12" s="5" customFormat="1" ht="18" customHeight="1">
      <c r="E4815" s="7"/>
      <c r="L4815" s="10"/>
    </row>
    <row r="4816" spans="5:12" s="5" customFormat="1" ht="18" customHeight="1">
      <c r="E4816" s="7"/>
      <c r="L4816" s="10"/>
    </row>
    <row r="4817" spans="5:12" s="5" customFormat="1" ht="18" customHeight="1">
      <c r="E4817" s="7"/>
      <c r="L4817" s="10"/>
    </row>
    <row r="4818" spans="5:12" s="5" customFormat="1" ht="18" customHeight="1">
      <c r="E4818" s="7"/>
      <c r="L4818" s="10"/>
    </row>
    <row r="4819" spans="5:12" s="5" customFormat="1" ht="18" customHeight="1">
      <c r="E4819" s="7"/>
      <c r="L4819" s="10"/>
    </row>
    <row r="4820" spans="5:12" s="5" customFormat="1" ht="18" customHeight="1">
      <c r="E4820" s="7"/>
      <c r="L4820" s="10"/>
    </row>
    <row r="4821" spans="5:12" s="5" customFormat="1" ht="18" customHeight="1">
      <c r="E4821" s="7"/>
      <c r="L4821" s="10"/>
    </row>
    <row r="4822" spans="5:12" s="5" customFormat="1" ht="18" customHeight="1">
      <c r="E4822" s="7"/>
      <c r="L4822" s="10"/>
    </row>
    <row r="4823" spans="5:12" s="5" customFormat="1" ht="18" customHeight="1">
      <c r="E4823" s="7"/>
      <c r="L4823" s="10"/>
    </row>
    <row r="4824" spans="5:12" s="5" customFormat="1" ht="18" customHeight="1">
      <c r="E4824" s="7"/>
      <c r="L4824" s="10"/>
    </row>
    <row r="4825" spans="5:12" s="5" customFormat="1" ht="18" customHeight="1">
      <c r="E4825" s="7"/>
      <c r="L4825" s="10"/>
    </row>
    <row r="4826" spans="5:12" s="5" customFormat="1" ht="18" customHeight="1">
      <c r="E4826" s="7"/>
      <c r="L4826" s="10"/>
    </row>
    <row r="4827" spans="5:12" s="5" customFormat="1" ht="18" customHeight="1">
      <c r="E4827" s="7"/>
      <c r="L4827" s="10"/>
    </row>
    <row r="4828" spans="5:12" s="5" customFormat="1" ht="18" customHeight="1">
      <c r="E4828" s="7"/>
      <c r="L4828" s="10"/>
    </row>
    <row r="4829" spans="5:12" s="5" customFormat="1" ht="18" customHeight="1">
      <c r="E4829" s="7"/>
      <c r="L4829" s="10"/>
    </row>
    <row r="4830" spans="5:12" s="5" customFormat="1" ht="18" customHeight="1">
      <c r="E4830" s="7"/>
      <c r="L4830" s="10"/>
    </row>
    <row r="4831" spans="5:12" s="5" customFormat="1" ht="18" customHeight="1">
      <c r="E4831" s="7"/>
      <c r="L4831" s="10"/>
    </row>
    <row r="4832" spans="5:12" s="5" customFormat="1" ht="18" customHeight="1">
      <c r="E4832" s="7"/>
      <c r="L4832" s="10"/>
    </row>
    <row r="4833" spans="5:12" s="5" customFormat="1" ht="18" customHeight="1">
      <c r="E4833" s="7"/>
      <c r="L4833" s="10"/>
    </row>
    <row r="4834" spans="5:12" s="5" customFormat="1" ht="18" customHeight="1">
      <c r="E4834" s="7"/>
      <c r="L4834" s="10"/>
    </row>
    <row r="4835" spans="5:12" s="5" customFormat="1" ht="18" customHeight="1">
      <c r="E4835" s="7"/>
      <c r="L4835" s="10"/>
    </row>
    <row r="4836" spans="5:12" s="5" customFormat="1" ht="18" customHeight="1">
      <c r="E4836" s="7"/>
      <c r="L4836" s="10"/>
    </row>
    <row r="4837" spans="5:12" s="5" customFormat="1" ht="18" customHeight="1">
      <c r="E4837" s="7"/>
      <c r="L4837" s="10"/>
    </row>
    <row r="4838" spans="5:12" s="5" customFormat="1" ht="18" customHeight="1">
      <c r="E4838" s="7"/>
      <c r="L4838" s="10"/>
    </row>
    <row r="4839" spans="5:12" s="5" customFormat="1" ht="18" customHeight="1">
      <c r="E4839" s="7"/>
      <c r="L4839" s="10"/>
    </row>
    <row r="4840" spans="5:12" s="5" customFormat="1" ht="18" customHeight="1">
      <c r="E4840" s="7"/>
      <c r="L4840" s="10"/>
    </row>
    <row r="4841" spans="5:12" s="5" customFormat="1" ht="18" customHeight="1">
      <c r="E4841" s="7"/>
      <c r="L4841" s="10"/>
    </row>
    <row r="4842" spans="5:12" s="5" customFormat="1" ht="18" customHeight="1">
      <c r="E4842" s="7"/>
      <c r="L4842" s="10"/>
    </row>
    <row r="4843" spans="5:12" s="5" customFormat="1" ht="18" customHeight="1">
      <c r="E4843" s="7"/>
      <c r="L4843" s="10"/>
    </row>
    <row r="4844" spans="5:12" s="5" customFormat="1" ht="18" customHeight="1">
      <c r="E4844" s="7"/>
      <c r="L4844" s="10"/>
    </row>
    <row r="4845" spans="5:12" s="5" customFormat="1" ht="18" customHeight="1">
      <c r="E4845" s="7"/>
      <c r="L4845" s="10"/>
    </row>
    <row r="4846" spans="5:12" s="5" customFormat="1" ht="18" customHeight="1">
      <c r="E4846" s="7"/>
      <c r="L4846" s="10"/>
    </row>
    <row r="4847" spans="5:12" s="5" customFormat="1" ht="18" customHeight="1">
      <c r="E4847" s="7"/>
      <c r="L4847" s="10"/>
    </row>
    <row r="4848" spans="5:12" s="5" customFormat="1" ht="18" customHeight="1">
      <c r="E4848" s="7"/>
      <c r="L4848" s="10"/>
    </row>
    <row r="4849" spans="5:12" s="5" customFormat="1" ht="18" customHeight="1">
      <c r="E4849" s="7"/>
      <c r="L4849" s="10"/>
    </row>
    <row r="4850" spans="5:12" s="5" customFormat="1" ht="18" customHeight="1">
      <c r="E4850" s="7"/>
      <c r="L4850" s="10"/>
    </row>
    <row r="4851" spans="5:12" s="5" customFormat="1" ht="18" customHeight="1">
      <c r="E4851" s="7"/>
      <c r="L4851" s="10"/>
    </row>
    <row r="4852" spans="5:12" s="5" customFormat="1" ht="18" customHeight="1">
      <c r="E4852" s="7"/>
      <c r="L4852" s="10"/>
    </row>
    <row r="4853" spans="5:12" s="5" customFormat="1" ht="18" customHeight="1">
      <c r="E4853" s="7"/>
      <c r="L4853" s="10"/>
    </row>
    <row r="4854" spans="5:12" s="5" customFormat="1" ht="18" customHeight="1">
      <c r="E4854" s="7"/>
      <c r="L4854" s="10"/>
    </row>
    <row r="4855" spans="5:12" s="5" customFormat="1" ht="18" customHeight="1">
      <c r="E4855" s="7"/>
      <c r="L4855" s="10"/>
    </row>
    <row r="4856" spans="5:12" s="5" customFormat="1" ht="18" customHeight="1">
      <c r="E4856" s="7"/>
      <c r="L4856" s="10"/>
    </row>
    <row r="4857" spans="5:12" s="5" customFormat="1" ht="18" customHeight="1">
      <c r="E4857" s="7"/>
      <c r="L4857" s="10"/>
    </row>
    <row r="4858" spans="5:12" s="5" customFormat="1" ht="18" customHeight="1">
      <c r="E4858" s="7"/>
      <c r="L4858" s="10"/>
    </row>
    <row r="4859" spans="5:12" s="5" customFormat="1" ht="18" customHeight="1">
      <c r="E4859" s="7"/>
      <c r="L4859" s="10"/>
    </row>
    <row r="4860" spans="5:12" s="5" customFormat="1" ht="18" customHeight="1">
      <c r="E4860" s="7"/>
      <c r="L4860" s="10"/>
    </row>
    <row r="4861" spans="5:12" s="5" customFormat="1" ht="18" customHeight="1">
      <c r="E4861" s="7"/>
      <c r="L4861" s="10"/>
    </row>
    <row r="4862" spans="5:12" s="5" customFormat="1" ht="18" customHeight="1">
      <c r="E4862" s="7"/>
      <c r="L4862" s="10"/>
    </row>
    <row r="4863" spans="5:12" s="5" customFormat="1" ht="18" customHeight="1">
      <c r="E4863" s="7"/>
      <c r="L4863" s="10"/>
    </row>
    <row r="4864" spans="5:12" s="5" customFormat="1" ht="18" customHeight="1">
      <c r="E4864" s="7"/>
      <c r="L4864" s="10"/>
    </row>
    <row r="4865" spans="5:12" s="5" customFormat="1" ht="18" customHeight="1">
      <c r="E4865" s="7"/>
      <c r="L4865" s="10"/>
    </row>
    <row r="4866" spans="5:12" s="5" customFormat="1" ht="18" customHeight="1">
      <c r="E4866" s="7"/>
      <c r="L4866" s="10"/>
    </row>
    <row r="4867" spans="5:12" s="5" customFormat="1" ht="18" customHeight="1">
      <c r="E4867" s="7"/>
      <c r="L4867" s="10"/>
    </row>
    <row r="4868" spans="5:12" s="5" customFormat="1" ht="18" customHeight="1">
      <c r="E4868" s="7"/>
      <c r="L4868" s="10"/>
    </row>
    <row r="4869" spans="5:12" s="5" customFormat="1" ht="18" customHeight="1">
      <c r="E4869" s="7"/>
      <c r="L4869" s="10"/>
    </row>
    <row r="4870" spans="5:12" s="5" customFormat="1" ht="18" customHeight="1">
      <c r="E4870" s="7"/>
      <c r="L4870" s="10"/>
    </row>
    <row r="4871" spans="5:12" s="5" customFormat="1" ht="18" customHeight="1">
      <c r="E4871" s="7"/>
      <c r="L4871" s="10"/>
    </row>
    <row r="4872" spans="5:12" s="5" customFormat="1" ht="18" customHeight="1">
      <c r="E4872" s="7"/>
      <c r="L4872" s="10"/>
    </row>
    <row r="4873" spans="5:12" s="5" customFormat="1" ht="18" customHeight="1">
      <c r="E4873" s="7"/>
      <c r="L4873" s="10"/>
    </row>
    <row r="4874" spans="5:12" s="5" customFormat="1" ht="18" customHeight="1">
      <c r="E4874" s="7"/>
      <c r="L4874" s="10"/>
    </row>
    <row r="4875" spans="5:12" s="5" customFormat="1" ht="18" customHeight="1">
      <c r="E4875" s="7"/>
      <c r="L4875" s="10"/>
    </row>
    <row r="4876" spans="5:12" s="5" customFormat="1" ht="18" customHeight="1">
      <c r="E4876" s="7"/>
      <c r="L4876" s="10"/>
    </row>
    <row r="4877" spans="5:12" s="5" customFormat="1" ht="18" customHeight="1">
      <c r="E4877" s="7"/>
      <c r="L4877" s="10"/>
    </row>
    <row r="4878" spans="5:12" s="5" customFormat="1" ht="18" customHeight="1">
      <c r="E4878" s="7"/>
      <c r="L4878" s="10"/>
    </row>
    <row r="4879" spans="5:12" s="5" customFormat="1" ht="18" customHeight="1">
      <c r="E4879" s="7"/>
      <c r="L4879" s="10"/>
    </row>
    <row r="4880" spans="5:12" s="5" customFormat="1" ht="18" customHeight="1">
      <c r="E4880" s="7"/>
      <c r="L4880" s="10"/>
    </row>
    <row r="4881" spans="5:12" s="5" customFormat="1" ht="18" customHeight="1">
      <c r="E4881" s="7"/>
      <c r="L4881" s="10"/>
    </row>
    <row r="4882" spans="5:12" s="5" customFormat="1" ht="18" customHeight="1">
      <c r="E4882" s="7"/>
      <c r="L4882" s="10"/>
    </row>
    <row r="4883" spans="5:12" s="5" customFormat="1" ht="18" customHeight="1">
      <c r="E4883" s="7"/>
      <c r="L4883" s="10"/>
    </row>
    <row r="4884" spans="5:12" s="5" customFormat="1" ht="18" customHeight="1">
      <c r="E4884" s="7"/>
      <c r="L4884" s="10"/>
    </row>
    <row r="4885" spans="5:12" s="5" customFormat="1" ht="18" customHeight="1">
      <c r="E4885" s="7"/>
      <c r="L4885" s="10"/>
    </row>
    <row r="4886" spans="5:12" s="5" customFormat="1" ht="18" customHeight="1">
      <c r="E4886" s="7"/>
      <c r="L4886" s="10"/>
    </row>
    <row r="4887" spans="5:12" s="5" customFormat="1" ht="18" customHeight="1">
      <c r="E4887" s="7"/>
      <c r="L4887" s="10"/>
    </row>
    <row r="4888" spans="5:12" s="5" customFormat="1" ht="18" customHeight="1">
      <c r="E4888" s="7"/>
      <c r="L4888" s="10"/>
    </row>
    <row r="4889" spans="5:12" s="5" customFormat="1" ht="18" customHeight="1">
      <c r="E4889" s="7"/>
      <c r="L4889" s="10"/>
    </row>
    <row r="4890" spans="5:12" s="5" customFormat="1" ht="18" customHeight="1">
      <c r="E4890" s="7"/>
      <c r="L4890" s="10"/>
    </row>
    <row r="4891" spans="5:12" s="5" customFormat="1" ht="18" customHeight="1">
      <c r="E4891" s="7"/>
      <c r="L4891" s="10"/>
    </row>
    <row r="4892" spans="5:12" s="5" customFormat="1" ht="18" customHeight="1">
      <c r="E4892" s="7"/>
      <c r="L4892" s="10"/>
    </row>
    <row r="4893" spans="5:12" s="5" customFormat="1" ht="18" customHeight="1">
      <c r="E4893" s="7"/>
      <c r="L4893" s="10"/>
    </row>
    <row r="4894" spans="5:12" s="5" customFormat="1" ht="18" customHeight="1">
      <c r="E4894" s="7"/>
      <c r="L4894" s="10"/>
    </row>
    <row r="4895" spans="5:12" s="5" customFormat="1" ht="18" customHeight="1">
      <c r="E4895" s="7"/>
      <c r="L4895" s="10"/>
    </row>
    <row r="4896" spans="5:12" s="5" customFormat="1" ht="18" customHeight="1">
      <c r="E4896" s="7"/>
      <c r="L4896" s="10"/>
    </row>
    <row r="4897" spans="5:12" s="5" customFormat="1" ht="18" customHeight="1">
      <c r="E4897" s="7"/>
      <c r="L4897" s="10"/>
    </row>
    <row r="4898" spans="5:12" s="5" customFormat="1" ht="18" customHeight="1">
      <c r="E4898" s="7"/>
      <c r="L4898" s="10"/>
    </row>
    <row r="4899" spans="5:12" s="5" customFormat="1" ht="18" customHeight="1">
      <c r="E4899" s="7"/>
      <c r="L4899" s="10"/>
    </row>
    <row r="4900" spans="5:12" s="5" customFormat="1" ht="18" customHeight="1">
      <c r="E4900" s="7"/>
      <c r="L4900" s="10"/>
    </row>
    <row r="4901" spans="5:12" s="5" customFormat="1" ht="18" customHeight="1">
      <c r="E4901" s="7"/>
      <c r="L4901" s="10"/>
    </row>
    <row r="4902" spans="5:12" s="5" customFormat="1" ht="18" customHeight="1">
      <c r="E4902" s="7"/>
      <c r="L4902" s="10"/>
    </row>
    <row r="4903" spans="5:12" s="5" customFormat="1" ht="18" customHeight="1">
      <c r="E4903" s="7"/>
      <c r="L4903" s="10"/>
    </row>
    <row r="4904" spans="5:12" s="5" customFormat="1" ht="18" customHeight="1">
      <c r="E4904" s="7"/>
      <c r="L4904" s="10"/>
    </row>
    <row r="4905" spans="5:12" s="5" customFormat="1" ht="18" customHeight="1">
      <c r="E4905" s="7"/>
      <c r="L4905" s="10"/>
    </row>
    <row r="4906" spans="5:12" s="5" customFormat="1" ht="18" customHeight="1">
      <c r="E4906" s="7"/>
      <c r="L4906" s="10"/>
    </row>
    <row r="4907" spans="5:12" s="5" customFormat="1" ht="18" customHeight="1">
      <c r="E4907" s="7"/>
      <c r="L4907" s="10"/>
    </row>
    <row r="4908" spans="5:12" s="5" customFormat="1" ht="18" customHeight="1">
      <c r="E4908" s="7"/>
      <c r="L4908" s="10"/>
    </row>
    <row r="4909" spans="5:12" s="5" customFormat="1" ht="18" customHeight="1">
      <c r="E4909" s="7"/>
      <c r="L4909" s="10"/>
    </row>
    <row r="4910" spans="5:12" s="5" customFormat="1" ht="18" customHeight="1">
      <c r="E4910" s="7"/>
      <c r="L4910" s="10"/>
    </row>
    <row r="4911" spans="5:12" s="5" customFormat="1" ht="18" customHeight="1">
      <c r="E4911" s="7"/>
      <c r="L4911" s="10"/>
    </row>
    <row r="4912" spans="5:12" s="5" customFormat="1" ht="18" customHeight="1">
      <c r="E4912" s="7"/>
      <c r="L4912" s="10"/>
    </row>
    <row r="4913" spans="5:12" s="5" customFormat="1" ht="18" customHeight="1">
      <c r="E4913" s="7"/>
      <c r="L4913" s="10"/>
    </row>
    <row r="4914" spans="5:12" s="5" customFormat="1" ht="18" customHeight="1">
      <c r="E4914" s="7"/>
      <c r="L4914" s="10"/>
    </row>
    <row r="4915" spans="5:12" s="5" customFormat="1" ht="18" customHeight="1">
      <c r="E4915" s="7"/>
      <c r="L4915" s="10"/>
    </row>
    <row r="4916" spans="5:12" s="5" customFormat="1" ht="18" customHeight="1">
      <c r="E4916" s="7"/>
      <c r="L4916" s="10"/>
    </row>
    <row r="4917" spans="5:12" s="5" customFormat="1" ht="18" customHeight="1">
      <c r="E4917" s="7"/>
      <c r="L4917" s="10"/>
    </row>
    <row r="4918" spans="5:12" s="5" customFormat="1" ht="18" customHeight="1">
      <c r="E4918" s="7"/>
      <c r="L4918" s="10"/>
    </row>
    <row r="4919" spans="5:12" s="5" customFormat="1" ht="18" customHeight="1">
      <c r="E4919" s="7"/>
      <c r="L4919" s="10"/>
    </row>
    <row r="4920" spans="5:12" s="5" customFormat="1" ht="18" customHeight="1">
      <c r="E4920" s="7"/>
      <c r="L4920" s="10"/>
    </row>
    <row r="4921" spans="5:12" s="5" customFormat="1" ht="18" customHeight="1">
      <c r="E4921" s="7"/>
      <c r="L4921" s="10"/>
    </row>
    <row r="4922" spans="5:12" s="5" customFormat="1" ht="18" customHeight="1">
      <c r="E4922" s="7"/>
      <c r="L4922" s="10"/>
    </row>
    <row r="4923" spans="5:12" s="5" customFormat="1" ht="18" customHeight="1">
      <c r="E4923" s="7"/>
      <c r="L4923" s="10"/>
    </row>
    <row r="4924" spans="5:12" s="5" customFormat="1" ht="18" customHeight="1">
      <c r="E4924" s="7"/>
      <c r="L4924" s="10"/>
    </row>
    <row r="4925" spans="5:12" s="5" customFormat="1" ht="18" customHeight="1">
      <c r="E4925" s="7"/>
      <c r="L4925" s="10"/>
    </row>
    <row r="4926" spans="5:12" s="5" customFormat="1" ht="18" customHeight="1">
      <c r="E4926" s="7"/>
      <c r="L4926" s="10"/>
    </row>
    <row r="4927" spans="5:12" s="5" customFormat="1" ht="18" customHeight="1">
      <c r="E4927" s="7"/>
      <c r="L4927" s="10"/>
    </row>
    <row r="4928" spans="5:12" s="5" customFormat="1" ht="18" customHeight="1">
      <c r="E4928" s="7"/>
      <c r="L4928" s="10"/>
    </row>
    <row r="4929" spans="5:12" s="5" customFormat="1" ht="18" customHeight="1">
      <c r="E4929" s="7"/>
      <c r="L4929" s="10"/>
    </row>
    <row r="4930" spans="5:12" s="5" customFormat="1" ht="18" customHeight="1">
      <c r="E4930" s="7"/>
      <c r="L4930" s="10"/>
    </row>
    <row r="4931" spans="5:12" s="5" customFormat="1" ht="18" customHeight="1">
      <c r="E4931" s="7"/>
      <c r="L4931" s="10"/>
    </row>
    <row r="4932" spans="5:12" s="5" customFormat="1" ht="18" customHeight="1">
      <c r="E4932" s="7"/>
      <c r="L4932" s="10"/>
    </row>
    <row r="4933" spans="5:12" s="5" customFormat="1" ht="18" customHeight="1">
      <c r="E4933" s="7"/>
      <c r="L4933" s="10"/>
    </row>
    <row r="4934" spans="5:12" s="5" customFormat="1" ht="18" customHeight="1">
      <c r="E4934" s="7"/>
      <c r="L4934" s="10"/>
    </row>
    <row r="4935" spans="5:12" s="5" customFormat="1" ht="18" customHeight="1">
      <c r="E4935" s="7"/>
      <c r="L4935" s="10"/>
    </row>
    <row r="4936" spans="5:12" s="5" customFormat="1" ht="18" customHeight="1">
      <c r="E4936" s="7"/>
      <c r="L4936" s="10"/>
    </row>
    <row r="4937" spans="5:12" s="5" customFormat="1" ht="18" customHeight="1">
      <c r="E4937" s="7"/>
      <c r="L4937" s="10"/>
    </row>
    <row r="4938" spans="5:12" s="5" customFormat="1" ht="18" customHeight="1">
      <c r="E4938" s="7"/>
      <c r="L4938" s="10"/>
    </row>
    <row r="4939" spans="5:12" s="5" customFormat="1" ht="18" customHeight="1">
      <c r="E4939" s="7"/>
      <c r="L4939" s="10"/>
    </row>
    <row r="4940" spans="5:12" s="5" customFormat="1" ht="18" customHeight="1">
      <c r="E4940" s="7"/>
      <c r="L4940" s="10"/>
    </row>
    <row r="4941" spans="5:12" s="5" customFormat="1" ht="18" customHeight="1">
      <c r="E4941" s="7"/>
      <c r="L4941" s="10"/>
    </row>
    <row r="4942" spans="5:12" s="5" customFormat="1" ht="18" customHeight="1">
      <c r="E4942" s="7"/>
      <c r="L4942" s="10"/>
    </row>
    <row r="4943" spans="5:12" s="5" customFormat="1" ht="18" customHeight="1">
      <c r="E4943" s="7"/>
      <c r="L4943" s="10"/>
    </row>
    <row r="4944" spans="5:12" s="5" customFormat="1" ht="18" customHeight="1">
      <c r="E4944" s="7"/>
      <c r="L4944" s="10"/>
    </row>
    <row r="4945" spans="5:12" s="5" customFormat="1" ht="18" customHeight="1">
      <c r="E4945" s="7"/>
      <c r="L4945" s="10"/>
    </row>
    <row r="4946" spans="5:12" s="5" customFormat="1" ht="18" customHeight="1">
      <c r="E4946" s="7"/>
      <c r="L4946" s="10"/>
    </row>
    <row r="4947" spans="5:12" s="5" customFormat="1" ht="18" customHeight="1">
      <c r="E4947" s="7"/>
      <c r="L4947" s="10"/>
    </row>
    <row r="4948" spans="5:12" s="5" customFormat="1" ht="18" customHeight="1">
      <c r="E4948" s="7"/>
      <c r="L4948" s="10"/>
    </row>
    <row r="4949" spans="5:12" s="5" customFormat="1" ht="18" customHeight="1">
      <c r="E4949" s="7"/>
      <c r="L4949" s="10"/>
    </row>
    <row r="4950" spans="5:12" s="5" customFormat="1" ht="18" customHeight="1">
      <c r="E4950" s="7"/>
      <c r="L4950" s="10"/>
    </row>
    <row r="4951" spans="5:12" s="5" customFormat="1" ht="18" customHeight="1">
      <c r="E4951" s="7"/>
      <c r="L4951" s="10"/>
    </row>
    <row r="4952" spans="5:12" s="5" customFormat="1" ht="18" customHeight="1">
      <c r="E4952" s="7"/>
      <c r="L4952" s="10"/>
    </row>
    <row r="4953" spans="5:12" s="5" customFormat="1" ht="18" customHeight="1">
      <c r="E4953" s="7"/>
      <c r="L4953" s="10"/>
    </row>
    <row r="4954" spans="5:12" s="5" customFormat="1" ht="18" customHeight="1">
      <c r="E4954" s="7"/>
      <c r="L4954" s="10"/>
    </row>
    <row r="4955" spans="5:12" s="5" customFormat="1" ht="18" customHeight="1">
      <c r="E4955" s="7"/>
      <c r="L4955" s="10"/>
    </row>
    <row r="4956" spans="5:12" s="5" customFormat="1" ht="18" customHeight="1">
      <c r="E4956" s="7"/>
      <c r="L4956" s="10"/>
    </row>
    <row r="4957" spans="5:12" s="5" customFormat="1" ht="18" customHeight="1">
      <c r="E4957" s="7"/>
      <c r="L4957" s="10"/>
    </row>
    <row r="4958" spans="5:12" s="5" customFormat="1" ht="18" customHeight="1">
      <c r="E4958" s="7"/>
      <c r="L4958" s="10"/>
    </row>
    <row r="4959" spans="5:12" s="5" customFormat="1" ht="18" customHeight="1">
      <c r="E4959" s="7"/>
      <c r="L4959" s="10"/>
    </row>
    <row r="4960" spans="5:12" s="5" customFormat="1" ht="18" customHeight="1">
      <c r="E4960" s="7"/>
      <c r="L4960" s="10"/>
    </row>
    <row r="4961" spans="5:12" s="5" customFormat="1" ht="18" customHeight="1">
      <c r="E4961" s="7"/>
      <c r="L4961" s="10"/>
    </row>
    <row r="4962" spans="5:12" s="5" customFormat="1" ht="18" customHeight="1">
      <c r="E4962" s="7"/>
      <c r="L4962" s="10"/>
    </row>
    <row r="4963" spans="5:12" s="5" customFormat="1" ht="18" customHeight="1">
      <c r="E4963" s="7"/>
      <c r="L4963" s="10"/>
    </row>
    <row r="4964" spans="5:12" s="5" customFormat="1" ht="18" customHeight="1">
      <c r="E4964" s="7"/>
      <c r="L4964" s="10"/>
    </row>
    <row r="4965" spans="5:12" s="5" customFormat="1" ht="18" customHeight="1">
      <c r="E4965" s="7"/>
      <c r="L4965" s="10"/>
    </row>
    <row r="4966" spans="5:12" s="5" customFormat="1" ht="18" customHeight="1">
      <c r="E4966" s="7"/>
      <c r="L4966" s="10"/>
    </row>
    <row r="4967" spans="5:12" s="5" customFormat="1" ht="18" customHeight="1">
      <c r="E4967" s="7"/>
      <c r="L4967" s="10"/>
    </row>
    <row r="4968" spans="5:12" s="5" customFormat="1" ht="18" customHeight="1">
      <c r="E4968" s="7"/>
      <c r="L4968" s="10"/>
    </row>
    <row r="4969" spans="5:12" s="5" customFormat="1" ht="18" customHeight="1">
      <c r="E4969" s="7"/>
      <c r="L4969" s="10"/>
    </row>
    <row r="4970" spans="5:12" s="5" customFormat="1" ht="18" customHeight="1">
      <c r="E4970" s="7"/>
      <c r="L4970" s="10"/>
    </row>
    <row r="4971" spans="5:12" s="5" customFormat="1" ht="18" customHeight="1">
      <c r="E4971" s="7"/>
      <c r="L4971" s="10"/>
    </row>
    <row r="4972" spans="5:12" s="5" customFormat="1" ht="18" customHeight="1">
      <c r="E4972" s="7"/>
      <c r="L4972" s="10"/>
    </row>
    <row r="4973" spans="5:12" s="5" customFormat="1" ht="18" customHeight="1">
      <c r="E4973" s="7"/>
      <c r="L4973" s="10"/>
    </row>
    <row r="4974" spans="5:12" s="5" customFormat="1" ht="18" customHeight="1">
      <c r="E4974" s="7"/>
      <c r="L4974" s="10"/>
    </row>
    <row r="4975" spans="5:12" s="5" customFormat="1" ht="18" customHeight="1">
      <c r="E4975" s="7"/>
      <c r="L4975" s="10"/>
    </row>
    <row r="4976" spans="5:12" s="5" customFormat="1" ht="18" customHeight="1">
      <c r="E4976" s="7"/>
      <c r="L4976" s="10"/>
    </row>
    <row r="4977" spans="5:12" s="5" customFormat="1" ht="18" customHeight="1">
      <c r="E4977" s="7"/>
      <c r="L4977" s="10"/>
    </row>
    <row r="4978" spans="5:12" s="5" customFormat="1" ht="18" customHeight="1">
      <c r="E4978" s="7"/>
      <c r="L4978" s="10"/>
    </row>
    <row r="4979" spans="5:12" s="5" customFormat="1" ht="18" customHeight="1">
      <c r="E4979" s="7"/>
      <c r="L4979" s="10"/>
    </row>
    <row r="4980" spans="5:12" s="5" customFormat="1" ht="18" customHeight="1">
      <c r="E4980" s="7"/>
      <c r="L4980" s="10"/>
    </row>
    <row r="4981" spans="5:12" s="5" customFormat="1" ht="18" customHeight="1">
      <c r="E4981" s="7"/>
      <c r="L4981" s="10"/>
    </row>
    <row r="4982" spans="5:12" s="5" customFormat="1" ht="18" customHeight="1">
      <c r="E4982" s="7"/>
      <c r="L4982" s="10"/>
    </row>
    <row r="4983" spans="5:12" s="5" customFormat="1" ht="18" customHeight="1">
      <c r="E4983" s="7"/>
      <c r="L4983" s="10"/>
    </row>
    <row r="4984" spans="5:12" s="5" customFormat="1" ht="18" customHeight="1">
      <c r="E4984" s="7"/>
      <c r="L4984" s="10"/>
    </row>
    <row r="4985" spans="5:12" s="5" customFormat="1" ht="18" customHeight="1">
      <c r="E4985" s="7"/>
      <c r="L4985" s="10"/>
    </row>
    <row r="4986" spans="5:12" s="5" customFormat="1" ht="18" customHeight="1">
      <c r="E4986" s="7"/>
      <c r="L4986" s="10"/>
    </row>
    <row r="4987" spans="5:12" s="5" customFormat="1" ht="18" customHeight="1">
      <c r="E4987" s="7"/>
      <c r="L4987" s="10"/>
    </row>
    <row r="4988" spans="5:12" s="5" customFormat="1" ht="18" customHeight="1">
      <c r="E4988" s="7"/>
      <c r="L4988" s="10"/>
    </row>
    <row r="4989" spans="5:12" s="5" customFormat="1" ht="18" customHeight="1">
      <c r="E4989" s="7"/>
      <c r="L4989" s="10"/>
    </row>
    <row r="4990" spans="5:12" s="5" customFormat="1" ht="18" customHeight="1">
      <c r="E4990" s="7"/>
      <c r="L4990" s="10"/>
    </row>
    <row r="4991" spans="5:12" s="5" customFormat="1" ht="18" customHeight="1">
      <c r="E4991" s="7"/>
      <c r="L4991" s="10"/>
    </row>
    <row r="4992" spans="5:12" s="5" customFormat="1" ht="18" customHeight="1">
      <c r="E4992" s="7"/>
      <c r="L4992" s="10"/>
    </row>
    <row r="4993" spans="5:12" s="5" customFormat="1" ht="18" customHeight="1">
      <c r="E4993" s="7"/>
      <c r="L4993" s="10"/>
    </row>
    <row r="4994" spans="5:12" s="5" customFormat="1" ht="18" customHeight="1">
      <c r="E4994" s="7"/>
      <c r="L4994" s="10"/>
    </row>
    <row r="4995" spans="5:12" s="5" customFormat="1" ht="18" customHeight="1">
      <c r="E4995" s="7"/>
      <c r="L4995" s="10"/>
    </row>
    <row r="4996" spans="5:12" s="5" customFormat="1" ht="18" customHeight="1">
      <c r="E4996" s="7"/>
      <c r="L4996" s="10"/>
    </row>
    <row r="4997" spans="5:12" s="5" customFormat="1" ht="18" customHeight="1">
      <c r="E4997" s="7"/>
      <c r="L4997" s="10"/>
    </row>
    <row r="4998" spans="5:12" s="5" customFormat="1" ht="18" customHeight="1">
      <c r="E4998" s="7"/>
      <c r="L4998" s="10"/>
    </row>
    <row r="4999" spans="5:12" s="5" customFormat="1" ht="18" customHeight="1">
      <c r="E4999" s="7"/>
      <c r="L4999" s="10"/>
    </row>
    <row r="5000" spans="5:12" s="5" customFormat="1" ht="18" customHeight="1">
      <c r="E5000" s="7"/>
      <c r="L5000" s="10"/>
    </row>
    <row r="5001" spans="5:12" s="5" customFormat="1" ht="18" customHeight="1">
      <c r="E5001" s="7"/>
      <c r="L5001" s="10"/>
    </row>
    <row r="5002" spans="5:12" s="5" customFormat="1" ht="18" customHeight="1">
      <c r="E5002" s="7"/>
      <c r="L5002" s="10"/>
    </row>
    <row r="5003" spans="5:12" s="5" customFormat="1" ht="18" customHeight="1">
      <c r="E5003" s="7"/>
      <c r="L5003" s="10"/>
    </row>
    <row r="5004" spans="5:12" s="5" customFormat="1" ht="18" customHeight="1">
      <c r="E5004" s="7"/>
      <c r="L5004" s="10"/>
    </row>
    <row r="5005" spans="5:12" s="5" customFormat="1" ht="18" customHeight="1">
      <c r="E5005" s="7"/>
      <c r="L5005" s="10"/>
    </row>
    <row r="5006" spans="5:12" s="5" customFormat="1" ht="18" customHeight="1">
      <c r="E5006" s="7"/>
      <c r="L5006" s="10"/>
    </row>
    <row r="5007" spans="5:12" s="5" customFormat="1" ht="18" customHeight="1">
      <c r="E5007" s="7"/>
      <c r="L5007" s="10"/>
    </row>
    <row r="5008" spans="5:12" s="5" customFormat="1" ht="18" customHeight="1">
      <c r="E5008" s="7"/>
      <c r="L5008" s="10"/>
    </row>
    <row r="5009" spans="5:12" s="5" customFormat="1" ht="18" customHeight="1">
      <c r="E5009" s="7"/>
      <c r="L5009" s="10"/>
    </row>
    <row r="5010" spans="5:12" s="5" customFormat="1" ht="18" customHeight="1">
      <c r="E5010" s="7"/>
      <c r="L5010" s="10"/>
    </row>
    <row r="5011" spans="5:12" s="5" customFormat="1" ht="18" customHeight="1">
      <c r="E5011" s="7"/>
      <c r="L5011" s="10"/>
    </row>
    <row r="5012" spans="5:12" s="5" customFormat="1" ht="18" customHeight="1">
      <c r="E5012" s="7"/>
      <c r="L5012" s="10"/>
    </row>
    <row r="5013" spans="5:12" s="5" customFormat="1" ht="18" customHeight="1">
      <c r="E5013" s="7"/>
      <c r="L5013" s="10"/>
    </row>
    <row r="5014" spans="5:12" s="5" customFormat="1" ht="18" customHeight="1">
      <c r="E5014" s="7"/>
      <c r="L5014" s="10"/>
    </row>
    <row r="5015" spans="5:12" s="5" customFormat="1" ht="18" customHeight="1">
      <c r="E5015" s="7"/>
      <c r="L5015" s="10"/>
    </row>
    <row r="5016" spans="5:12" s="5" customFormat="1" ht="18" customHeight="1">
      <c r="E5016" s="7"/>
      <c r="L5016" s="10"/>
    </row>
    <row r="5017" spans="5:12" s="5" customFormat="1" ht="18" customHeight="1">
      <c r="E5017" s="7"/>
      <c r="L5017" s="10"/>
    </row>
    <row r="5018" spans="5:12" s="5" customFormat="1" ht="18" customHeight="1">
      <c r="E5018" s="7"/>
      <c r="L5018" s="10"/>
    </row>
    <row r="5019" spans="5:12" s="5" customFormat="1" ht="18" customHeight="1">
      <c r="E5019" s="7"/>
      <c r="L5019" s="10"/>
    </row>
    <row r="5020" spans="5:12" s="5" customFormat="1" ht="18" customHeight="1">
      <c r="E5020" s="7"/>
      <c r="L5020" s="10"/>
    </row>
    <row r="5021" spans="5:12" s="5" customFormat="1" ht="18" customHeight="1">
      <c r="E5021" s="7"/>
      <c r="L5021" s="10"/>
    </row>
    <row r="5022" spans="5:12" s="5" customFormat="1" ht="18" customHeight="1">
      <c r="E5022" s="7"/>
      <c r="L5022" s="10"/>
    </row>
    <row r="5023" spans="5:12" s="5" customFormat="1" ht="18" customHeight="1">
      <c r="E5023" s="7"/>
      <c r="L5023" s="10"/>
    </row>
    <row r="5024" spans="5:12" s="5" customFormat="1" ht="18" customHeight="1">
      <c r="E5024" s="7"/>
      <c r="L5024" s="10"/>
    </row>
    <row r="5025" spans="5:12" s="5" customFormat="1" ht="18" customHeight="1">
      <c r="E5025" s="7"/>
      <c r="L5025" s="10"/>
    </row>
    <row r="5026" spans="5:12" s="5" customFormat="1" ht="18" customHeight="1">
      <c r="E5026" s="7"/>
      <c r="L5026" s="10"/>
    </row>
    <row r="5027" spans="5:12" s="5" customFormat="1" ht="18" customHeight="1">
      <c r="E5027" s="7"/>
      <c r="L5027" s="10"/>
    </row>
    <row r="5028" spans="5:12" s="5" customFormat="1" ht="18" customHeight="1">
      <c r="E5028" s="7"/>
      <c r="L5028" s="10"/>
    </row>
    <row r="5029" spans="5:12" s="5" customFormat="1" ht="18" customHeight="1">
      <c r="E5029" s="7"/>
      <c r="L5029" s="10"/>
    </row>
    <row r="5030" spans="5:12" s="5" customFormat="1" ht="18" customHeight="1">
      <c r="E5030" s="7"/>
      <c r="L5030" s="10"/>
    </row>
    <row r="5031" spans="5:12" s="5" customFormat="1" ht="18" customHeight="1">
      <c r="E5031" s="7"/>
      <c r="L5031" s="10"/>
    </row>
    <row r="5032" spans="5:12" s="5" customFormat="1" ht="18" customHeight="1">
      <c r="E5032" s="7"/>
      <c r="L5032" s="10"/>
    </row>
    <row r="5033" spans="5:12" s="5" customFormat="1" ht="18" customHeight="1">
      <c r="E5033" s="7"/>
      <c r="L5033" s="10"/>
    </row>
    <row r="5034" spans="5:12" s="5" customFormat="1" ht="18" customHeight="1">
      <c r="E5034" s="7"/>
      <c r="L5034" s="10"/>
    </row>
    <row r="5035" spans="5:12" s="5" customFormat="1" ht="18" customHeight="1">
      <c r="E5035" s="7"/>
      <c r="L5035" s="10"/>
    </row>
    <row r="5036" spans="5:12" s="5" customFormat="1" ht="18" customHeight="1">
      <c r="E5036" s="7"/>
      <c r="L5036" s="10"/>
    </row>
    <row r="5037" spans="5:12" s="5" customFormat="1" ht="18" customHeight="1">
      <c r="E5037" s="7"/>
      <c r="L5037" s="10"/>
    </row>
    <row r="5038" spans="5:12" s="5" customFormat="1" ht="18" customHeight="1">
      <c r="E5038" s="7"/>
      <c r="L5038" s="10"/>
    </row>
    <row r="5039" spans="5:12" s="5" customFormat="1" ht="18" customHeight="1">
      <c r="E5039" s="7"/>
      <c r="L5039" s="10"/>
    </row>
    <row r="5040" spans="5:12" s="5" customFormat="1" ht="18" customHeight="1">
      <c r="E5040" s="7"/>
      <c r="L5040" s="10"/>
    </row>
    <row r="5041" spans="5:12" s="5" customFormat="1" ht="18" customHeight="1">
      <c r="E5041" s="7"/>
      <c r="L5041" s="10"/>
    </row>
    <row r="5042" spans="5:12" s="5" customFormat="1" ht="18" customHeight="1">
      <c r="E5042" s="7"/>
      <c r="L5042" s="10"/>
    </row>
    <row r="5043" spans="5:12" s="5" customFormat="1" ht="18" customHeight="1">
      <c r="E5043" s="7"/>
      <c r="L5043" s="10"/>
    </row>
    <row r="5044" spans="5:12" s="5" customFormat="1" ht="18" customHeight="1">
      <c r="E5044" s="7"/>
      <c r="L5044" s="10"/>
    </row>
    <row r="5045" spans="5:12" s="5" customFormat="1" ht="18" customHeight="1">
      <c r="E5045" s="7"/>
      <c r="L5045" s="10"/>
    </row>
    <row r="5046" spans="5:12" s="5" customFormat="1" ht="18" customHeight="1">
      <c r="E5046" s="7"/>
      <c r="L5046" s="10"/>
    </row>
    <row r="5047" spans="5:12" s="5" customFormat="1" ht="18" customHeight="1">
      <c r="E5047" s="7"/>
      <c r="L5047" s="10"/>
    </row>
    <row r="5048" spans="5:12" s="5" customFormat="1" ht="18" customHeight="1">
      <c r="E5048" s="7"/>
      <c r="L5048" s="10"/>
    </row>
    <row r="5049" spans="5:12" s="5" customFormat="1" ht="18" customHeight="1">
      <c r="E5049" s="7"/>
      <c r="L5049" s="10"/>
    </row>
    <row r="5050" spans="5:12" s="5" customFormat="1" ht="18" customHeight="1">
      <c r="E5050" s="7"/>
      <c r="L5050" s="10"/>
    </row>
    <row r="5051" spans="5:12" s="5" customFormat="1" ht="18" customHeight="1">
      <c r="E5051" s="7"/>
      <c r="L5051" s="10"/>
    </row>
    <row r="5052" spans="5:12" s="5" customFormat="1" ht="18" customHeight="1">
      <c r="E5052" s="7"/>
      <c r="L5052" s="10"/>
    </row>
    <row r="5053" spans="5:12" s="5" customFormat="1" ht="18" customHeight="1">
      <c r="E5053" s="7"/>
      <c r="L5053" s="10"/>
    </row>
    <row r="5054" spans="5:12" s="5" customFormat="1" ht="18" customHeight="1">
      <c r="E5054" s="7"/>
      <c r="L5054" s="10"/>
    </row>
    <row r="5055" spans="5:12" s="5" customFormat="1" ht="18" customHeight="1">
      <c r="E5055" s="7"/>
      <c r="L5055" s="10"/>
    </row>
    <row r="5056" spans="5:12" s="5" customFormat="1" ht="18" customHeight="1">
      <c r="E5056" s="7"/>
      <c r="L5056" s="10"/>
    </row>
    <row r="5057" spans="5:12" s="5" customFormat="1" ht="18" customHeight="1">
      <c r="E5057" s="7"/>
      <c r="L5057" s="10"/>
    </row>
    <row r="5058" spans="5:12" s="5" customFormat="1" ht="18" customHeight="1">
      <c r="E5058" s="7"/>
      <c r="L5058" s="10"/>
    </row>
    <row r="5059" spans="5:12" s="5" customFormat="1" ht="18" customHeight="1">
      <c r="E5059" s="7"/>
      <c r="L5059" s="10"/>
    </row>
    <row r="5060" spans="5:12" s="5" customFormat="1" ht="18" customHeight="1">
      <c r="E5060" s="7"/>
      <c r="L5060" s="10"/>
    </row>
    <row r="5061" spans="5:12" s="5" customFormat="1" ht="18" customHeight="1">
      <c r="E5061" s="7"/>
      <c r="L5061" s="10"/>
    </row>
    <row r="5062" spans="5:12" s="5" customFormat="1" ht="18" customHeight="1">
      <c r="E5062" s="7"/>
      <c r="L5062" s="10"/>
    </row>
    <row r="5063" spans="5:12" s="5" customFormat="1" ht="18" customHeight="1">
      <c r="E5063" s="7"/>
      <c r="L5063" s="10"/>
    </row>
    <row r="5064" spans="5:12" s="5" customFormat="1" ht="18" customHeight="1">
      <c r="E5064" s="7"/>
      <c r="L5064" s="10"/>
    </row>
    <row r="5065" spans="5:12" s="5" customFormat="1" ht="18" customHeight="1">
      <c r="E5065" s="7"/>
      <c r="L5065" s="10"/>
    </row>
    <row r="5066" spans="5:12" s="5" customFormat="1" ht="18" customHeight="1">
      <c r="E5066" s="7"/>
      <c r="L5066" s="10"/>
    </row>
    <row r="5067" spans="5:12" s="5" customFormat="1" ht="18" customHeight="1">
      <c r="E5067" s="7"/>
      <c r="L5067" s="10"/>
    </row>
    <row r="5068" spans="5:12" s="5" customFormat="1" ht="18" customHeight="1">
      <c r="E5068" s="7"/>
      <c r="L5068" s="10"/>
    </row>
    <row r="5069" spans="5:12" s="5" customFormat="1" ht="18" customHeight="1">
      <c r="E5069" s="7"/>
      <c r="L5069" s="10"/>
    </row>
    <row r="5070" spans="5:12" s="5" customFormat="1" ht="18" customHeight="1">
      <c r="E5070" s="7"/>
      <c r="L5070" s="10"/>
    </row>
    <row r="5071" spans="5:12" s="5" customFormat="1" ht="18" customHeight="1">
      <c r="E5071" s="7"/>
      <c r="L5071" s="10"/>
    </row>
    <row r="5072" spans="5:12" s="5" customFormat="1" ht="18" customHeight="1">
      <c r="E5072" s="7"/>
      <c r="L5072" s="10"/>
    </row>
    <row r="5073" spans="5:12" s="5" customFormat="1" ht="18" customHeight="1">
      <c r="E5073" s="7"/>
      <c r="L5073" s="10"/>
    </row>
    <row r="5074" spans="5:12" s="5" customFormat="1" ht="18" customHeight="1">
      <c r="E5074" s="7"/>
      <c r="L5074" s="10"/>
    </row>
    <row r="5075" spans="5:12" s="5" customFormat="1" ht="18" customHeight="1">
      <c r="E5075" s="7"/>
      <c r="L5075" s="10"/>
    </row>
    <row r="5076" spans="5:12" s="5" customFormat="1" ht="18" customHeight="1">
      <c r="E5076" s="7"/>
      <c r="L5076" s="10"/>
    </row>
    <row r="5077" spans="5:12" s="5" customFormat="1" ht="18" customHeight="1">
      <c r="E5077" s="7"/>
      <c r="L5077" s="10"/>
    </row>
    <row r="5078" spans="5:12" s="5" customFormat="1" ht="18" customHeight="1">
      <c r="E5078" s="7"/>
      <c r="L5078" s="10"/>
    </row>
    <row r="5079" spans="5:12" s="5" customFormat="1" ht="18" customHeight="1">
      <c r="E5079" s="7"/>
      <c r="L5079" s="10"/>
    </row>
    <row r="5080" spans="5:12" s="5" customFormat="1" ht="18" customHeight="1">
      <c r="E5080" s="7"/>
      <c r="L5080" s="10"/>
    </row>
    <row r="5081" spans="5:12" s="5" customFormat="1" ht="18" customHeight="1">
      <c r="E5081" s="7"/>
      <c r="L5081" s="10"/>
    </row>
    <row r="5082" spans="5:12" s="5" customFormat="1" ht="18" customHeight="1">
      <c r="E5082" s="7"/>
      <c r="L5082" s="10"/>
    </row>
    <row r="5083" spans="5:12" s="5" customFormat="1" ht="18" customHeight="1">
      <c r="E5083" s="7"/>
      <c r="L5083" s="10"/>
    </row>
    <row r="5084" spans="5:12" s="5" customFormat="1" ht="18" customHeight="1">
      <c r="E5084" s="7"/>
      <c r="L5084" s="10"/>
    </row>
    <row r="5085" spans="5:12" s="5" customFormat="1" ht="18" customHeight="1">
      <c r="E5085" s="7"/>
      <c r="L5085" s="10"/>
    </row>
    <row r="5086" spans="5:12" s="5" customFormat="1" ht="18" customHeight="1">
      <c r="E5086" s="7"/>
      <c r="L5086" s="10"/>
    </row>
    <row r="5087" spans="5:12" s="5" customFormat="1" ht="18" customHeight="1">
      <c r="E5087" s="7"/>
      <c r="L5087" s="10"/>
    </row>
    <row r="5088" spans="5:12" s="5" customFormat="1" ht="18" customHeight="1">
      <c r="E5088" s="7"/>
      <c r="L5088" s="10"/>
    </row>
    <row r="5089" spans="5:12" s="5" customFormat="1" ht="18" customHeight="1">
      <c r="E5089" s="7"/>
      <c r="L5089" s="10"/>
    </row>
    <row r="5090" spans="5:12" s="5" customFormat="1" ht="18" customHeight="1">
      <c r="E5090" s="7"/>
      <c r="L5090" s="10"/>
    </row>
    <row r="5091" spans="5:12" s="5" customFormat="1" ht="18" customHeight="1">
      <c r="E5091" s="7"/>
      <c r="L5091" s="10"/>
    </row>
    <row r="5092" spans="5:12" s="5" customFormat="1" ht="18" customHeight="1">
      <c r="E5092" s="7"/>
      <c r="L5092" s="10"/>
    </row>
    <row r="5093" spans="5:12" s="5" customFormat="1" ht="18" customHeight="1">
      <c r="E5093" s="7"/>
      <c r="L5093" s="10"/>
    </row>
    <row r="5094" spans="5:12" s="5" customFormat="1" ht="18" customHeight="1">
      <c r="E5094" s="7"/>
      <c r="L5094" s="10"/>
    </row>
    <row r="5095" spans="5:12" s="5" customFormat="1" ht="18" customHeight="1">
      <c r="E5095" s="7"/>
      <c r="L5095" s="10"/>
    </row>
    <row r="5096" spans="5:12" s="5" customFormat="1" ht="18" customHeight="1">
      <c r="E5096" s="7"/>
      <c r="L5096" s="10"/>
    </row>
    <row r="5097" spans="5:12" s="5" customFormat="1" ht="18" customHeight="1">
      <c r="E5097" s="7"/>
      <c r="L5097" s="10"/>
    </row>
    <row r="5098" spans="5:12" s="5" customFormat="1" ht="18" customHeight="1">
      <c r="E5098" s="7"/>
      <c r="L5098" s="10"/>
    </row>
    <row r="5099" spans="5:12" s="5" customFormat="1" ht="18" customHeight="1">
      <c r="E5099" s="7"/>
      <c r="L5099" s="10"/>
    </row>
    <row r="5100" spans="5:12" s="5" customFormat="1" ht="18" customHeight="1">
      <c r="E5100" s="7"/>
      <c r="L5100" s="10"/>
    </row>
    <row r="5101" spans="5:12" s="5" customFormat="1" ht="18" customHeight="1">
      <c r="E5101" s="7"/>
      <c r="L5101" s="10"/>
    </row>
    <row r="5102" spans="5:12" s="5" customFormat="1" ht="18" customHeight="1">
      <c r="E5102" s="7"/>
      <c r="L5102" s="10"/>
    </row>
    <row r="5103" spans="5:12" s="5" customFormat="1" ht="18" customHeight="1">
      <c r="E5103" s="7"/>
      <c r="L5103" s="10"/>
    </row>
    <row r="5104" spans="5:12" s="5" customFormat="1" ht="18" customHeight="1">
      <c r="E5104" s="7"/>
      <c r="L5104" s="10"/>
    </row>
    <row r="5105" spans="5:12" s="5" customFormat="1" ht="18" customHeight="1">
      <c r="E5105" s="7"/>
      <c r="L5105" s="10"/>
    </row>
    <row r="5106" spans="5:12" s="5" customFormat="1" ht="18" customHeight="1">
      <c r="E5106" s="7"/>
      <c r="L5106" s="10"/>
    </row>
    <row r="5107" spans="5:12" s="5" customFormat="1" ht="18" customHeight="1">
      <c r="E5107" s="7"/>
      <c r="L5107" s="10"/>
    </row>
    <row r="5108" spans="5:12" s="5" customFormat="1" ht="18" customHeight="1">
      <c r="E5108" s="7"/>
      <c r="L5108" s="10"/>
    </row>
    <row r="5109" spans="5:12" s="5" customFormat="1" ht="18" customHeight="1">
      <c r="E5109" s="7"/>
      <c r="L5109" s="10"/>
    </row>
    <row r="5110" spans="5:12" s="5" customFormat="1" ht="18" customHeight="1">
      <c r="E5110" s="7"/>
      <c r="L5110" s="10"/>
    </row>
    <row r="5111" spans="5:12" s="5" customFormat="1" ht="18" customHeight="1">
      <c r="E5111" s="7"/>
      <c r="L5111" s="10"/>
    </row>
    <row r="5112" spans="5:12" s="5" customFormat="1" ht="18" customHeight="1">
      <c r="E5112" s="7"/>
      <c r="L5112" s="10"/>
    </row>
    <row r="5113" spans="5:12" s="5" customFormat="1" ht="18" customHeight="1">
      <c r="E5113" s="7"/>
      <c r="L5113" s="10"/>
    </row>
    <row r="5114" spans="5:12" s="5" customFormat="1" ht="18" customHeight="1">
      <c r="E5114" s="7"/>
      <c r="L5114" s="10"/>
    </row>
    <row r="5115" spans="5:12" s="5" customFormat="1" ht="18" customHeight="1">
      <c r="E5115" s="7"/>
      <c r="L5115" s="10"/>
    </row>
    <row r="5116" spans="5:12" s="5" customFormat="1" ht="18" customHeight="1">
      <c r="E5116" s="7"/>
      <c r="L5116" s="10"/>
    </row>
    <row r="5117" spans="5:12" s="5" customFormat="1" ht="18" customHeight="1">
      <c r="E5117" s="7"/>
      <c r="L5117" s="10"/>
    </row>
    <row r="5118" spans="5:12" s="5" customFormat="1" ht="18" customHeight="1">
      <c r="E5118" s="7"/>
      <c r="L5118" s="10"/>
    </row>
    <row r="5119" spans="5:12" s="5" customFormat="1" ht="18" customHeight="1">
      <c r="E5119" s="7"/>
      <c r="L5119" s="10"/>
    </row>
    <row r="5120" spans="5:12" s="5" customFormat="1" ht="18" customHeight="1">
      <c r="E5120" s="7"/>
      <c r="L5120" s="10"/>
    </row>
    <row r="5121" spans="5:12" s="5" customFormat="1" ht="18" customHeight="1">
      <c r="E5121" s="7"/>
      <c r="L5121" s="10"/>
    </row>
    <row r="5122" spans="5:12" s="5" customFormat="1" ht="18" customHeight="1">
      <c r="E5122" s="7"/>
      <c r="L5122" s="10"/>
    </row>
    <row r="5123" spans="5:12" s="5" customFormat="1" ht="18" customHeight="1">
      <c r="E5123" s="7"/>
      <c r="L5123" s="10"/>
    </row>
    <row r="5124" spans="5:12" s="5" customFormat="1" ht="18" customHeight="1">
      <c r="E5124" s="7"/>
      <c r="L5124" s="10"/>
    </row>
    <row r="5125" spans="5:12" s="5" customFormat="1" ht="18" customHeight="1">
      <c r="E5125" s="7"/>
      <c r="L5125" s="10"/>
    </row>
    <row r="5126" spans="5:12" s="5" customFormat="1" ht="18" customHeight="1">
      <c r="E5126" s="7"/>
      <c r="L5126" s="10"/>
    </row>
    <row r="5127" spans="5:12" s="5" customFormat="1" ht="18" customHeight="1">
      <c r="E5127" s="7"/>
      <c r="L5127" s="10"/>
    </row>
    <row r="5128" spans="5:12" s="5" customFormat="1" ht="18" customHeight="1">
      <c r="E5128" s="7"/>
      <c r="L5128" s="10"/>
    </row>
    <row r="5129" spans="5:12" s="5" customFormat="1" ht="18" customHeight="1">
      <c r="E5129" s="7"/>
      <c r="L5129" s="10"/>
    </row>
    <row r="5130" spans="5:12" s="5" customFormat="1" ht="18" customHeight="1">
      <c r="E5130" s="7"/>
      <c r="L5130" s="10"/>
    </row>
    <row r="5131" spans="5:12" s="5" customFormat="1" ht="18" customHeight="1">
      <c r="E5131" s="7"/>
      <c r="L5131" s="10"/>
    </row>
    <row r="5132" spans="5:12" s="5" customFormat="1" ht="18" customHeight="1">
      <c r="E5132" s="7"/>
      <c r="L5132" s="10"/>
    </row>
    <row r="5133" spans="5:12" s="5" customFormat="1" ht="18" customHeight="1">
      <c r="E5133" s="7"/>
      <c r="L5133" s="10"/>
    </row>
    <row r="5134" spans="5:12" s="5" customFormat="1" ht="18" customHeight="1">
      <c r="E5134" s="7"/>
      <c r="L5134" s="10"/>
    </row>
    <row r="5135" spans="5:12" s="5" customFormat="1" ht="18" customHeight="1">
      <c r="E5135" s="7"/>
      <c r="L5135" s="10"/>
    </row>
    <row r="5136" spans="5:12" s="5" customFormat="1" ht="18" customHeight="1">
      <c r="E5136" s="7"/>
      <c r="L5136" s="10"/>
    </row>
    <row r="5137" spans="5:12" s="5" customFormat="1" ht="18" customHeight="1">
      <c r="E5137" s="7"/>
      <c r="L5137" s="10"/>
    </row>
    <row r="5138" spans="5:12" s="5" customFormat="1" ht="18" customHeight="1">
      <c r="E5138" s="7"/>
      <c r="L5138" s="10"/>
    </row>
    <row r="5139" spans="5:12" s="5" customFormat="1" ht="18" customHeight="1">
      <c r="E5139" s="7"/>
      <c r="L5139" s="10"/>
    </row>
    <row r="5140" spans="5:12" s="5" customFormat="1" ht="18" customHeight="1">
      <c r="E5140" s="7"/>
      <c r="L5140" s="10"/>
    </row>
    <row r="5141" spans="5:12" s="5" customFormat="1" ht="18" customHeight="1">
      <c r="E5141" s="7"/>
      <c r="L5141" s="10"/>
    </row>
    <row r="5142" spans="5:12" s="5" customFormat="1" ht="18" customHeight="1">
      <c r="E5142" s="7"/>
      <c r="L5142" s="10"/>
    </row>
    <row r="5143" spans="5:12" s="5" customFormat="1" ht="18" customHeight="1">
      <c r="E5143" s="7"/>
      <c r="L5143" s="10"/>
    </row>
    <row r="5144" spans="5:12" s="5" customFormat="1" ht="18" customHeight="1">
      <c r="E5144" s="7"/>
      <c r="L5144" s="10"/>
    </row>
    <row r="5145" spans="5:12" s="5" customFormat="1" ht="18" customHeight="1">
      <c r="E5145" s="7"/>
      <c r="L5145" s="10"/>
    </row>
    <row r="5146" spans="5:12" s="5" customFormat="1" ht="18" customHeight="1">
      <c r="E5146" s="7"/>
      <c r="L5146" s="10"/>
    </row>
    <row r="5147" spans="5:12" s="5" customFormat="1" ht="18" customHeight="1">
      <c r="E5147" s="7"/>
      <c r="L5147" s="10"/>
    </row>
    <row r="5148" spans="5:12" s="5" customFormat="1" ht="18" customHeight="1">
      <c r="E5148" s="7"/>
      <c r="L5148" s="10"/>
    </row>
    <row r="5149" spans="5:12" s="5" customFormat="1" ht="18" customHeight="1">
      <c r="E5149" s="7"/>
      <c r="L5149" s="10"/>
    </row>
    <row r="5150" spans="5:12" s="5" customFormat="1" ht="18" customHeight="1">
      <c r="E5150" s="7"/>
      <c r="L5150" s="10"/>
    </row>
    <row r="5151" spans="5:12" s="5" customFormat="1" ht="18" customHeight="1">
      <c r="E5151" s="7"/>
      <c r="L5151" s="10"/>
    </row>
    <row r="5152" spans="5:12" s="5" customFormat="1" ht="18" customHeight="1">
      <c r="E5152" s="7"/>
      <c r="L5152" s="10"/>
    </row>
    <row r="5153" spans="5:12" s="5" customFormat="1" ht="18" customHeight="1">
      <c r="E5153" s="7"/>
      <c r="L5153" s="10"/>
    </row>
    <row r="5154" spans="5:12" s="5" customFormat="1" ht="18" customHeight="1">
      <c r="E5154" s="7"/>
      <c r="L5154" s="10"/>
    </row>
    <row r="5155" spans="5:12" s="5" customFormat="1" ht="18" customHeight="1">
      <c r="E5155" s="7"/>
      <c r="L5155" s="10"/>
    </row>
    <row r="5156" spans="5:12" s="5" customFormat="1" ht="18" customHeight="1">
      <c r="E5156" s="7"/>
      <c r="L5156" s="10"/>
    </row>
    <row r="5157" spans="5:12" s="5" customFormat="1" ht="18" customHeight="1">
      <c r="E5157" s="7"/>
      <c r="L5157" s="10"/>
    </row>
    <row r="5158" spans="5:12" s="5" customFormat="1" ht="18" customHeight="1">
      <c r="E5158" s="7"/>
      <c r="L5158" s="10"/>
    </row>
    <row r="5159" spans="5:12" s="5" customFormat="1" ht="18" customHeight="1">
      <c r="E5159" s="7"/>
      <c r="L5159" s="10"/>
    </row>
    <row r="5160" spans="5:12" s="5" customFormat="1" ht="18" customHeight="1">
      <c r="E5160" s="7"/>
      <c r="L5160" s="10"/>
    </row>
    <row r="5161" spans="5:12" s="5" customFormat="1" ht="18" customHeight="1">
      <c r="E5161" s="7"/>
      <c r="L5161" s="10"/>
    </row>
    <row r="5162" spans="5:12" s="5" customFormat="1" ht="18" customHeight="1">
      <c r="E5162" s="7"/>
      <c r="L5162" s="10"/>
    </row>
    <row r="5163" spans="5:12" s="5" customFormat="1" ht="18" customHeight="1">
      <c r="E5163" s="7"/>
      <c r="L5163" s="10"/>
    </row>
    <row r="5164" spans="5:12" s="5" customFormat="1" ht="18" customHeight="1">
      <c r="E5164" s="7"/>
      <c r="L5164" s="10"/>
    </row>
    <row r="5165" spans="5:12" s="5" customFormat="1" ht="18" customHeight="1">
      <c r="E5165" s="7"/>
      <c r="L5165" s="10"/>
    </row>
    <row r="5166" spans="5:12" s="5" customFormat="1" ht="18" customHeight="1">
      <c r="E5166" s="7"/>
      <c r="L5166" s="10"/>
    </row>
    <row r="5167" spans="5:12" s="5" customFormat="1" ht="18" customHeight="1">
      <c r="E5167" s="7"/>
      <c r="L5167" s="10"/>
    </row>
    <row r="5168" spans="5:12" s="5" customFormat="1" ht="18" customHeight="1">
      <c r="E5168" s="7"/>
      <c r="L5168" s="10"/>
    </row>
    <row r="5169" spans="5:12" s="5" customFormat="1" ht="18" customHeight="1">
      <c r="E5169" s="7"/>
      <c r="L5169" s="10"/>
    </row>
    <row r="5170" spans="5:12" s="5" customFormat="1" ht="18" customHeight="1">
      <c r="E5170" s="7"/>
      <c r="L5170" s="10"/>
    </row>
    <row r="5171" spans="5:12" s="5" customFormat="1" ht="18" customHeight="1">
      <c r="E5171" s="7"/>
      <c r="L5171" s="10"/>
    </row>
    <row r="5172" spans="5:12" s="5" customFormat="1" ht="18" customHeight="1">
      <c r="E5172" s="7"/>
      <c r="L5172" s="10"/>
    </row>
    <row r="5173" spans="5:12" s="5" customFormat="1" ht="18" customHeight="1">
      <c r="E5173" s="7"/>
      <c r="L5173" s="10"/>
    </row>
    <row r="5174" spans="5:12" s="5" customFormat="1" ht="18" customHeight="1">
      <c r="E5174" s="7"/>
      <c r="L5174" s="10"/>
    </row>
    <row r="5175" spans="5:12" s="5" customFormat="1" ht="18" customHeight="1">
      <c r="E5175" s="7"/>
      <c r="L5175" s="10"/>
    </row>
    <row r="5176" spans="5:12" s="5" customFormat="1" ht="18" customHeight="1">
      <c r="E5176" s="7"/>
      <c r="L5176" s="10"/>
    </row>
    <row r="5177" spans="5:12" s="5" customFormat="1" ht="18" customHeight="1">
      <c r="E5177" s="7"/>
      <c r="L5177" s="10"/>
    </row>
    <row r="5178" spans="5:12" s="5" customFormat="1" ht="18" customHeight="1">
      <c r="E5178" s="7"/>
      <c r="L5178" s="10"/>
    </row>
    <row r="5179" spans="5:12" s="5" customFormat="1" ht="18" customHeight="1">
      <c r="E5179" s="7"/>
      <c r="L5179" s="10"/>
    </row>
    <row r="5180" spans="5:12" s="5" customFormat="1" ht="18" customHeight="1">
      <c r="E5180" s="7"/>
      <c r="L5180" s="10"/>
    </row>
    <row r="5181" spans="5:12" s="5" customFormat="1" ht="18" customHeight="1">
      <c r="E5181" s="7"/>
      <c r="L5181" s="10"/>
    </row>
    <row r="5182" spans="5:12" s="5" customFormat="1" ht="18" customHeight="1">
      <c r="E5182" s="7"/>
      <c r="L5182" s="10"/>
    </row>
    <row r="5183" spans="5:12" s="5" customFormat="1" ht="18" customHeight="1">
      <c r="E5183" s="7"/>
      <c r="L5183" s="10"/>
    </row>
    <row r="5184" spans="5:12" s="5" customFormat="1" ht="18" customHeight="1">
      <c r="E5184" s="7"/>
      <c r="L5184" s="10"/>
    </row>
    <row r="5185" spans="5:12" s="5" customFormat="1" ht="18" customHeight="1">
      <c r="E5185" s="7"/>
      <c r="L5185" s="10"/>
    </row>
    <row r="5186" spans="5:12" s="5" customFormat="1" ht="18" customHeight="1">
      <c r="E5186" s="7"/>
      <c r="L5186" s="10"/>
    </row>
    <row r="5187" spans="5:12" s="5" customFormat="1" ht="18" customHeight="1">
      <c r="E5187" s="7"/>
      <c r="L5187" s="10"/>
    </row>
    <row r="5188" spans="5:12" s="5" customFormat="1" ht="18" customHeight="1">
      <c r="E5188" s="7"/>
      <c r="L5188" s="10"/>
    </row>
    <row r="5189" spans="5:12" s="5" customFormat="1" ht="18" customHeight="1">
      <c r="E5189" s="7"/>
      <c r="L5189" s="10"/>
    </row>
    <row r="5190" spans="5:12" s="5" customFormat="1" ht="18" customHeight="1">
      <c r="E5190" s="7"/>
      <c r="L5190" s="10"/>
    </row>
    <row r="5191" spans="5:12" s="5" customFormat="1" ht="18" customHeight="1">
      <c r="E5191" s="7"/>
      <c r="L5191" s="10"/>
    </row>
    <row r="5192" spans="5:12" s="5" customFormat="1" ht="18" customHeight="1">
      <c r="E5192" s="7"/>
      <c r="L5192" s="10"/>
    </row>
    <row r="5193" spans="5:12" s="5" customFormat="1" ht="18" customHeight="1">
      <c r="E5193" s="7"/>
      <c r="L5193" s="10"/>
    </row>
    <row r="5194" spans="5:12" s="5" customFormat="1" ht="18" customHeight="1">
      <c r="E5194" s="7"/>
      <c r="L5194" s="10"/>
    </row>
    <row r="5195" spans="5:12" s="5" customFormat="1" ht="18" customHeight="1">
      <c r="E5195" s="7"/>
      <c r="L5195" s="10"/>
    </row>
    <row r="5196" spans="5:12" s="5" customFormat="1" ht="18" customHeight="1">
      <c r="E5196" s="7"/>
      <c r="L5196" s="10"/>
    </row>
    <row r="5197" spans="5:12" s="5" customFormat="1" ht="18" customHeight="1">
      <c r="E5197" s="7"/>
      <c r="L5197" s="10"/>
    </row>
    <row r="5198" spans="5:12" s="5" customFormat="1" ht="18" customHeight="1">
      <c r="E5198" s="7"/>
      <c r="L5198" s="10"/>
    </row>
    <row r="5199" spans="5:12" s="5" customFormat="1" ht="18" customHeight="1">
      <c r="E5199" s="7"/>
      <c r="L5199" s="10"/>
    </row>
    <row r="5200" spans="5:12" s="5" customFormat="1" ht="18" customHeight="1">
      <c r="E5200" s="7"/>
      <c r="L5200" s="10"/>
    </row>
    <row r="5201" spans="5:12" s="5" customFormat="1" ht="18" customHeight="1">
      <c r="E5201" s="7"/>
      <c r="L5201" s="10"/>
    </row>
    <row r="5202" spans="5:12" s="5" customFormat="1" ht="18" customHeight="1">
      <c r="E5202" s="7"/>
      <c r="L5202" s="10"/>
    </row>
    <row r="5203" spans="5:12" s="5" customFormat="1" ht="18" customHeight="1">
      <c r="E5203" s="7"/>
      <c r="L5203" s="10"/>
    </row>
    <row r="5204" spans="5:12" s="5" customFormat="1" ht="18" customHeight="1">
      <c r="E5204" s="7"/>
      <c r="L5204" s="10"/>
    </row>
    <row r="5205" spans="5:12" s="5" customFormat="1" ht="18" customHeight="1">
      <c r="E5205" s="7"/>
      <c r="L5205" s="10"/>
    </row>
    <row r="5206" spans="5:12" s="5" customFormat="1" ht="18" customHeight="1">
      <c r="E5206" s="7"/>
      <c r="L5206" s="10"/>
    </row>
    <row r="5207" spans="5:12" s="5" customFormat="1" ht="18" customHeight="1">
      <c r="E5207" s="7"/>
      <c r="L5207" s="10"/>
    </row>
    <row r="5208" spans="5:12" s="5" customFormat="1" ht="18" customHeight="1">
      <c r="E5208" s="7"/>
      <c r="L5208" s="10"/>
    </row>
    <row r="5209" spans="5:12" s="5" customFormat="1" ht="18" customHeight="1">
      <c r="E5209" s="7"/>
      <c r="L5209" s="10"/>
    </row>
    <row r="5210" spans="5:12" s="5" customFormat="1" ht="18" customHeight="1">
      <c r="E5210" s="7"/>
      <c r="L5210" s="10"/>
    </row>
    <row r="5211" spans="5:12" s="5" customFormat="1" ht="18" customHeight="1">
      <c r="E5211" s="7"/>
      <c r="L5211" s="10"/>
    </row>
    <row r="5212" spans="5:12" s="5" customFormat="1" ht="18" customHeight="1">
      <c r="E5212" s="7"/>
      <c r="L5212" s="10"/>
    </row>
    <row r="5213" spans="5:12" s="5" customFormat="1" ht="18" customHeight="1">
      <c r="E5213" s="7"/>
      <c r="L5213" s="10"/>
    </row>
    <row r="5214" spans="5:12" s="5" customFormat="1" ht="18" customHeight="1">
      <c r="E5214" s="7"/>
      <c r="L5214" s="10"/>
    </row>
    <row r="5215" spans="5:12" s="5" customFormat="1" ht="18" customHeight="1">
      <c r="E5215" s="7"/>
      <c r="L5215" s="10"/>
    </row>
    <row r="5216" spans="5:12" s="5" customFormat="1" ht="18" customHeight="1">
      <c r="E5216" s="7"/>
      <c r="L5216" s="10"/>
    </row>
    <row r="5217" spans="5:12" s="5" customFormat="1" ht="18" customHeight="1">
      <c r="E5217" s="7"/>
      <c r="L5217" s="10"/>
    </row>
    <row r="5218" spans="5:12" s="5" customFormat="1" ht="18" customHeight="1">
      <c r="E5218" s="7"/>
      <c r="L5218" s="10"/>
    </row>
    <row r="5219" spans="5:12" s="5" customFormat="1" ht="18" customHeight="1">
      <c r="E5219" s="7"/>
      <c r="L5219" s="10"/>
    </row>
    <row r="5220" spans="5:12" s="5" customFormat="1" ht="18" customHeight="1">
      <c r="E5220" s="7"/>
      <c r="L5220" s="10"/>
    </row>
    <row r="5221" spans="5:12" s="5" customFormat="1" ht="18" customHeight="1">
      <c r="E5221" s="7"/>
      <c r="L5221" s="10"/>
    </row>
    <row r="5222" spans="5:12" s="5" customFormat="1" ht="18" customHeight="1">
      <c r="E5222" s="7"/>
      <c r="L5222" s="10"/>
    </row>
    <row r="5223" spans="5:12" s="5" customFormat="1" ht="18" customHeight="1">
      <c r="E5223" s="7"/>
      <c r="L5223" s="10"/>
    </row>
    <row r="5224" spans="5:12" s="5" customFormat="1" ht="18" customHeight="1">
      <c r="E5224" s="7"/>
      <c r="L5224" s="10"/>
    </row>
    <row r="5225" spans="5:12" s="5" customFormat="1" ht="18" customHeight="1">
      <c r="E5225" s="7"/>
      <c r="L5225" s="10"/>
    </row>
    <row r="5226" spans="5:12" s="5" customFormat="1" ht="18" customHeight="1">
      <c r="E5226" s="7"/>
      <c r="L5226" s="10"/>
    </row>
    <row r="5227" spans="5:12" s="5" customFormat="1" ht="18" customHeight="1">
      <c r="E5227" s="7"/>
      <c r="L5227" s="10"/>
    </row>
    <row r="5228" spans="5:12" s="5" customFormat="1" ht="18" customHeight="1">
      <c r="E5228" s="7"/>
      <c r="L5228" s="10"/>
    </row>
    <row r="5229" spans="5:12" s="5" customFormat="1" ht="18" customHeight="1">
      <c r="E5229" s="7"/>
      <c r="L5229" s="10"/>
    </row>
    <row r="5230" spans="5:12" s="5" customFormat="1" ht="18" customHeight="1">
      <c r="E5230" s="7"/>
      <c r="L5230" s="10"/>
    </row>
    <row r="5231" spans="5:12" s="5" customFormat="1" ht="18" customHeight="1">
      <c r="E5231" s="7"/>
      <c r="L5231" s="10"/>
    </row>
    <row r="5232" spans="5:12" s="5" customFormat="1" ht="18" customHeight="1">
      <c r="E5232" s="7"/>
      <c r="L5232" s="10"/>
    </row>
    <row r="5233" spans="5:12" s="5" customFormat="1" ht="18" customHeight="1">
      <c r="E5233" s="7"/>
      <c r="L5233" s="10"/>
    </row>
    <row r="5234" spans="5:12" s="5" customFormat="1" ht="18" customHeight="1">
      <c r="E5234" s="7"/>
      <c r="L5234" s="10"/>
    </row>
    <row r="5235" spans="5:12" s="5" customFormat="1" ht="18" customHeight="1">
      <c r="E5235" s="7"/>
      <c r="L5235" s="10"/>
    </row>
    <row r="5236" spans="5:12" s="5" customFormat="1" ht="18" customHeight="1">
      <c r="E5236" s="7"/>
      <c r="L5236" s="10"/>
    </row>
    <row r="5237" spans="5:12" s="5" customFormat="1" ht="18" customHeight="1">
      <c r="E5237" s="7"/>
      <c r="L5237" s="10"/>
    </row>
    <row r="5238" spans="5:12" s="5" customFormat="1" ht="18" customHeight="1">
      <c r="E5238" s="7"/>
      <c r="L5238" s="10"/>
    </row>
    <row r="5239" spans="5:12" s="5" customFormat="1" ht="18" customHeight="1">
      <c r="E5239" s="7"/>
      <c r="L5239" s="10"/>
    </row>
    <row r="5240" spans="5:12" s="5" customFormat="1" ht="18" customHeight="1">
      <c r="E5240" s="7"/>
      <c r="L5240" s="10"/>
    </row>
    <row r="5241" spans="5:12" s="5" customFormat="1" ht="18" customHeight="1">
      <c r="E5241" s="7"/>
      <c r="L5241" s="10"/>
    </row>
    <row r="5242" spans="5:12" s="5" customFormat="1" ht="18" customHeight="1">
      <c r="E5242" s="7"/>
      <c r="L5242" s="10"/>
    </row>
    <row r="5243" spans="5:12" s="5" customFormat="1" ht="18" customHeight="1">
      <c r="E5243" s="7"/>
      <c r="L5243" s="10"/>
    </row>
    <row r="5244" spans="5:12" s="5" customFormat="1" ht="18" customHeight="1">
      <c r="E5244" s="7"/>
      <c r="L5244" s="10"/>
    </row>
    <row r="5245" spans="5:12" s="5" customFormat="1" ht="18" customHeight="1">
      <c r="E5245" s="7"/>
      <c r="L5245" s="10"/>
    </row>
    <row r="5246" spans="5:12" s="5" customFormat="1" ht="18" customHeight="1">
      <c r="E5246" s="7"/>
      <c r="L5246" s="10"/>
    </row>
    <row r="5247" spans="5:12" s="5" customFormat="1" ht="18" customHeight="1">
      <c r="E5247" s="7"/>
      <c r="L5247" s="10"/>
    </row>
    <row r="5248" spans="5:12" s="5" customFormat="1" ht="18" customHeight="1">
      <c r="E5248" s="7"/>
      <c r="L5248" s="10"/>
    </row>
    <row r="5249" spans="5:12" s="5" customFormat="1" ht="18" customHeight="1">
      <c r="E5249" s="7"/>
      <c r="L5249" s="10"/>
    </row>
    <row r="5250" spans="5:12" s="5" customFormat="1" ht="18" customHeight="1">
      <c r="E5250" s="7"/>
      <c r="L5250" s="10"/>
    </row>
    <row r="5251" spans="5:12" s="5" customFormat="1" ht="18" customHeight="1">
      <c r="E5251" s="7"/>
      <c r="L5251" s="10"/>
    </row>
    <row r="5252" spans="5:12" s="5" customFormat="1" ht="18" customHeight="1">
      <c r="E5252" s="7"/>
      <c r="L5252" s="10"/>
    </row>
    <row r="5253" spans="5:12" s="5" customFormat="1" ht="18" customHeight="1">
      <c r="E5253" s="7"/>
      <c r="L5253" s="10"/>
    </row>
    <row r="5254" spans="5:12" s="5" customFormat="1" ht="18" customHeight="1">
      <c r="E5254" s="7"/>
      <c r="L5254" s="10"/>
    </row>
    <row r="5255" spans="5:12" s="5" customFormat="1" ht="18" customHeight="1">
      <c r="E5255" s="7"/>
      <c r="L5255" s="10"/>
    </row>
    <row r="5256" spans="5:12" s="5" customFormat="1" ht="18" customHeight="1">
      <c r="E5256" s="7"/>
      <c r="L5256" s="10"/>
    </row>
    <row r="5257" spans="5:12" s="5" customFormat="1" ht="18" customHeight="1">
      <c r="E5257" s="7"/>
      <c r="L5257" s="10"/>
    </row>
    <row r="5258" spans="5:12" s="5" customFormat="1" ht="18" customHeight="1">
      <c r="E5258" s="7"/>
      <c r="L5258" s="10"/>
    </row>
    <row r="5259" spans="5:12" s="5" customFormat="1" ht="18" customHeight="1">
      <c r="E5259" s="7"/>
      <c r="L5259" s="10"/>
    </row>
    <row r="5260" spans="5:12" s="5" customFormat="1" ht="18" customHeight="1">
      <c r="E5260" s="7"/>
      <c r="L5260" s="10"/>
    </row>
    <row r="5261" spans="5:12" s="5" customFormat="1" ht="18" customHeight="1">
      <c r="E5261" s="7"/>
      <c r="L5261" s="10"/>
    </row>
    <row r="5262" spans="5:12" s="5" customFormat="1" ht="18" customHeight="1">
      <c r="E5262" s="7"/>
      <c r="L5262" s="10"/>
    </row>
    <row r="5263" spans="5:12" s="5" customFormat="1" ht="18" customHeight="1">
      <c r="E5263" s="7"/>
      <c r="L5263" s="10"/>
    </row>
    <row r="5264" spans="5:12" s="5" customFormat="1" ht="18" customHeight="1">
      <c r="E5264" s="7"/>
      <c r="L5264" s="10"/>
    </row>
    <row r="5265" spans="5:12" s="5" customFormat="1" ht="18" customHeight="1">
      <c r="E5265" s="7"/>
      <c r="L5265" s="10"/>
    </row>
    <row r="5266" spans="5:12" s="5" customFormat="1" ht="18" customHeight="1">
      <c r="E5266" s="7"/>
      <c r="L5266" s="10"/>
    </row>
    <row r="5267" spans="5:12" s="5" customFormat="1" ht="18" customHeight="1">
      <c r="E5267" s="7"/>
      <c r="L5267" s="10"/>
    </row>
    <row r="5268" spans="5:12" s="5" customFormat="1" ht="18" customHeight="1">
      <c r="E5268" s="7"/>
      <c r="L5268" s="10"/>
    </row>
    <row r="5269" spans="5:12" s="5" customFormat="1" ht="18" customHeight="1">
      <c r="E5269" s="7"/>
      <c r="L5269" s="10"/>
    </row>
    <row r="5270" spans="5:12" s="5" customFormat="1" ht="18" customHeight="1">
      <c r="E5270" s="7"/>
      <c r="L5270" s="10"/>
    </row>
    <row r="5271" spans="5:12" s="5" customFormat="1" ht="18" customHeight="1">
      <c r="E5271" s="7"/>
      <c r="L5271" s="10"/>
    </row>
    <row r="5272" spans="5:12" s="5" customFormat="1" ht="18" customHeight="1">
      <c r="E5272" s="7"/>
      <c r="L5272" s="10"/>
    </row>
    <row r="5273" spans="5:12" s="5" customFormat="1" ht="18" customHeight="1">
      <c r="E5273" s="7"/>
      <c r="L5273" s="10"/>
    </row>
    <row r="5274" spans="5:12" s="5" customFormat="1" ht="18" customHeight="1">
      <c r="E5274" s="7"/>
      <c r="L5274" s="10"/>
    </row>
    <row r="5275" spans="5:12" s="5" customFormat="1" ht="18" customHeight="1">
      <c r="E5275" s="7"/>
      <c r="L5275" s="10"/>
    </row>
    <row r="5276" spans="5:12" s="5" customFormat="1" ht="18" customHeight="1">
      <c r="E5276" s="7"/>
      <c r="L5276" s="10"/>
    </row>
    <row r="5277" spans="5:12" s="5" customFormat="1" ht="18" customHeight="1">
      <c r="E5277" s="7"/>
      <c r="L5277" s="10"/>
    </row>
    <row r="5278" spans="5:12" s="5" customFormat="1" ht="18" customHeight="1">
      <c r="E5278" s="7"/>
      <c r="L5278" s="10"/>
    </row>
    <row r="5279" spans="5:12" s="5" customFormat="1" ht="18" customHeight="1">
      <c r="E5279" s="7"/>
      <c r="L5279" s="10"/>
    </row>
    <row r="5280" spans="5:12" s="5" customFormat="1" ht="18" customHeight="1">
      <c r="E5280" s="7"/>
      <c r="L5280" s="10"/>
    </row>
    <row r="5281" spans="5:12" s="5" customFormat="1" ht="18" customHeight="1">
      <c r="E5281" s="7"/>
      <c r="L5281" s="10"/>
    </row>
    <row r="5282" spans="5:12" s="5" customFormat="1" ht="18" customHeight="1">
      <c r="E5282" s="7"/>
      <c r="L5282" s="10"/>
    </row>
    <row r="5283" spans="5:12" s="5" customFormat="1" ht="18" customHeight="1">
      <c r="E5283" s="7"/>
      <c r="L5283" s="10"/>
    </row>
    <row r="5284" spans="5:12" s="5" customFormat="1" ht="18" customHeight="1">
      <c r="E5284" s="7"/>
      <c r="L5284" s="10"/>
    </row>
    <row r="5285" spans="5:12" s="5" customFormat="1" ht="18" customHeight="1">
      <c r="E5285" s="7"/>
      <c r="L5285" s="10"/>
    </row>
    <row r="5286" spans="5:12" s="5" customFormat="1" ht="18" customHeight="1">
      <c r="E5286" s="7"/>
      <c r="L5286" s="10"/>
    </row>
    <row r="5287" spans="5:12" s="5" customFormat="1" ht="18" customHeight="1">
      <c r="E5287" s="7"/>
      <c r="L5287" s="10"/>
    </row>
    <row r="5288" spans="5:12" s="5" customFormat="1" ht="18" customHeight="1">
      <c r="E5288" s="7"/>
      <c r="L5288" s="10"/>
    </row>
    <row r="5289" spans="5:12" s="5" customFormat="1" ht="18" customHeight="1">
      <c r="E5289" s="7"/>
      <c r="L5289" s="10"/>
    </row>
    <row r="5290" spans="5:12" s="5" customFormat="1" ht="18" customHeight="1">
      <c r="E5290" s="7"/>
      <c r="L5290" s="10"/>
    </row>
    <row r="5291" spans="5:12" s="5" customFormat="1" ht="18" customHeight="1">
      <c r="E5291" s="7"/>
      <c r="L5291" s="10"/>
    </row>
    <row r="5292" spans="5:12" s="5" customFormat="1" ht="18" customHeight="1">
      <c r="E5292" s="7"/>
      <c r="L5292" s="10"/>
    </row>
    <row r="5293" spans="5:12" s="5" customFormat="1" ht="18" customHeight="1">
      <c r="E5293" s="7"/>
      <c r="L5293" s="10"/>
    </row>
    <row r="5294" spans="5:12" s="5" customFormat="1" ht="18" customHeight="1">
      <c r="E5294" s="7"/>
      <c r="L5294" s="10"/>
    </row>
    <row r="5295" spans="5:12" s="5" customFormat="1" ht="18" customHeight="1">
      <c r="E5295" s="7"/>
      <c r="L5295" s="10"/>
    </row>
    <row r="5296" spans="5:12" s="5" customFormat="1" ht="18" customHeight="1">
      <c r="E5296" s="7"/>
      <c r="L5296" s="10"/>
    </row>
    <row r="5297" spans="5:12" s="5" customFormat="1" ht="18" customHeight="1">
      <c r="E5297" s="7"/>
      <c r="L5297" s="10"/>
    </row>
    <row r="5298" spans="5:12" s="5" customFormat="1" ht="18" customHeight="1">
      <c r="E5298" s="7"/>
      <c r="L5298" s="10"/>
    </row>
    <row r="5299" spans="5:12" s="5" customFormat="1" ht="18" customHeight="1">
      <c r="E5299" s="7"/>
      <c r="L5299" s="10"/>
    </row>
    <row r="5300" spans="5:12" s="5" customFormat="1" ht="18" customHeight="1">
      <c r="E5300" s="7"/>
      <c r="L5300" s="10"/>
    </row>
    <row r="5301" spans="5:12" s="5" customFormat="1" ht="18" customHeight="1">
      <c r="E5301" s="7"/>
      <c r="L5301" s="10"/>
    </row>
    <row r="5302" spans="5:12" s="5" customFormat="1" ht="18" customHeight="1">
      <c r="E5302" s="7"/>
      <c r="L5302" s="10"/>
    </row>
    <row r="5303" spans="5:12" s="5" customFormat="1" ht="18" customHeight="1">
      <c r="E5303" s="7"/>
      <c r="L5303" s="10"/>
    </row>
    <row r="5304" spans="5:12" s="5" customFormat="1" ht="18" customHeight="1">
      <c r="E5304" s="7"/>
      <c r="L5304" s="10"/>
    </row>
    <row r="5305" spans="5:12" s="5" customFormat="1" ht="18" customHeight="1">
      <c r="E5305" s="7"/>
      <c r="L5305" s="10"/>
    </row>
    <row r="5306" spans="5:12" s="5" customFormat="1" ht="18" customHeight="1">
      <c r="E5306" s="7"/>
      <c r="L5306" s="10"/>
    </row>
    <row r="5307" spans="5:12" s="5" customFormat="1" ht="18" customHeight="1">
      <c r="E5307" s="7"/>
      <c r="L5307" s="10"/>
    </row>
    <row r="5308" spans="5:12" s="5" customFormat="1" ht="18" customHeight="1">
      <c r="E5308" s="7"/>
      <c r="L5308" s="10"/>
    </row>
    <row r="5309" spans="5:12" s="5" customFormat="1" ht="18" customHeight="1">
      <c r="E5309" s="7"/>
      <c r="L5309" s="10"/>
    </row>
    <row r="5310" spans="5:12" s="5" customFormat="1" ht="18" customHeight="1">
      <c r="E5310" s="7"/>
      <c r="L5310" s="10"/>
    </row>
    <row r="5311" spans="5:12" s="5" customFormat="1" ht="18" customHeight="1">
      <c r="E5311" s="7"/>
      <c r="L5311" s="10"/>
    </row>
    <row r="5312" spans="5:12" s="5" customFormat="1" ht="18" customHeight="1">
      <c r="E5312" s="7"/>
      <c r="L5312" s="10"/>
    </row>
    <row r="5313" spans="5:12" s="5" customFormat="1" ht="18" customHeight="1">
      <c r="E5313" s="7"/>
      <c r="L5313" s="10"/>
    </row>
    <row r="5314" spans="5:12" s="5" customFormat="1" ht="18" customHeight="1">
      <c r="E5314" s="7"/>
      <c r="L5314" s="10"/>
    </row>
    <row r="5315" spans="5:12" s="5" customFormat="1" ht="18" customHeight="1">
      <c r="E5315" s="7"/>
      <c r="L5315" s="10"/>
    </row>
    <row r="5316" spans="5:12" s="5" customFormat="1" ht="18" customHeight="1">
      <c r="E5316" s="7"/>
      <c r="L5316" s="10"/>
    </row>
    <row r="5317" spans="5:12" s="5" customFormat="1" ht="18" customHeight="1">
      <c r="E5317" s="7"/>
      <c r="L5317" s="10"/>
    </row>
    <row r="5318" spans="5:12" s="5" customFormat="1" ht="18" customHeight="1">
      <c r="E5318" s="7"/>
      <c r="L5318" s="10"/>
    </row>
    <row r="5319" spans="5:12" s="5" customFormat="1" ht="18" customHeight="1">
      <c r="E5319" s="7"/>
      <c r="L5319" s="10"/>
    </row>
    <row r="5320" spans="5:12" s="5" customFormat="1" ht="18" customHeight="1">
      <c r="E5320" s="7"/>
      <c r="L5320" s="10"/>
    </row>
    <row r="5321" spans="5:12" s="5" customFormat="1" ht="18" customHeight="1">
      <c r="E5321" s="7"/>
      <c r="L5321" s="10"/>
    </row>
    <row r="5322" spans="5:12" s="5" customFormat="1" ht="18" customHeight="1">
      <c r="E5322" s="7"/>
      <c r="L5322" s="10"/>
    </row>
    <row r="5323" spans="5:12" s="5" customFormat="1" ht="18" customHeight="1">
      <c r="E5323" s="7"/>
      <c r="L5323" s="10"/>
    </row>
    <row r="5324" spans="5:12" s="5" customFormat="1" ht="18" customHeight="1">
      <c r="E5324" s="7"/>
      <c r="L5324" s="10"/>
    </row>
    <row r="5325" spans="5:12" s="5" customFormat="1" ht="18" customHeight="1">
      <c r="E5325" s="7"/>
      <c r="L5325" s="10"/>
    </row>
    <row r="5326" spans="5:12" s="5" customFormat="1" ht="18" customHeight="1">
      <c r="E5326" s="7"/>
      <c r="L5326" s="10"/>
    </row>
    <row r="5327" spans="5:12" s="5" customFormat="1" ht="18" customHeight="1">
      <c r="E5327" s="7"/>
      <c r="L5327" s="10"/>
    </row>
    <row r="5328" spans="5:12" s="5" customFormat="1" ht="18" customHeight="1">
      <c r="E5328" s="7"/>
      <c r="L5328" s="10"/>
    </row>
    <row r="5329" spans="5:12" s="5" customFormat="1" ht="18" customHeight="1">
      <c r="E5329" s="7"/>
      <c r="L5329" s="10"/>
    </row>
    <row r="5330" spans="5:12" s="5" customFormat="1" ht="18" customHeight="1">
      <c r="E5330" s="7"/>
      <c r="L5330" s="10"/>
    </row>
    <row r="5331" spans="5:12" s="5" customFormat="1" ht="18" customHeight="1">
      <c r="E5331" s="7"/>
      <c r="L5331" s="10"/>
    </row>
    <row r="5332" spans="5:12" s="5" customFormat="1" ht="18" customHeight="1">
      <c r="E5332" s="7"/>
      <c r="L5332" s="10"/>
    </row>
    <row r="5333" spans="5:12" s="5" customFormat="1" ht="18" customHeight="1">
      <c r="E5333" s="7"/>
      <c r="L5333" s="10"/>
    </row>
    <row r="5334" spans="5:12" s="5" customFormat="1" ht="18" customHeight="1">
      <c r="E5334" s="7"/>
      <c r="L5334" s="10"/>
    </row>
    <row r="5335" spans="5:12" s="5" customFormat="1" ht="18" customHeight="1">
      <c r="E5335" s="7"/>
      <c r="L5335" s="10"/>
    </row>
    <row r="5336" spans="5:12" s="5" customFormat="1" ht="18" customHeight="1">
      <c r="E5336" s="7"/>
      <c r="L5336" s="10"/>
    </row>
    <row r="5337" spans="5:12" s="5" customFormat="1" ht="18" customHeight="1">
      <c r="E5337" s="7"/>
      <c r="L5337" s="10"/>
    </row>
    <row r="5338" spans="5:12" s="5" customFormat="1" ht="18" customHeight="1">
      <c r="E5338" s="7"/>
      <c r="L5338" s="10"/>
    </row>
    <row r="5339" spans="5:12" s="5" customFormat="1" ht="18" customHeight="1">
      <c r="E5339" s="7"/>
      <c r="L5339" s="10"/>
    </row>
    <row r="5340" spans="5:12" s="5" customFormat="1" ht="18" customHeight="1">
      <c r="E5340" s="7"/>
      <c r="L5340" s="10"/>
    </row>
    <row r="5341" spans="5:12" s="5" customFormat="1" ht="18" customHeight="1">
      <c r="E5341" s="7"/>
      <c r="L5341" s="10"/>
    </row>
    <row r="5342" spans="5:12" s="5" customFormat="1" ht="18" customHeight="1">
      <c r="E5342" s="7"/>
      <c r="L5342" s="10"/>
    </row>
    <row r="5343" spans="5:12" s="5" customFormat="1" ht="18" customHeight="1">
      <c r="E5343" s="7"/>
      <c r="L5343" s="10"/>
    </row>
    <row r="5344" spans="5:12" s="5" customFormat="1" ht="18" customHeight="1">
      <c r="E5344" s="7"/>
      <c r="L5344" s="10"/>
    </row>
    <row r="5345" spans="5:12" s="5" customFormat="1" ht="18" customHeight="1">
      <c r="E5345" s="7"/>
      <c r="L5345" s="10"/>
    </row>
    <row r="5346" spans="5:12" s="5" customFormat="1" ht="18" customHeight="1">
      <c r="E5346" s="7"/>
      <c r="L5346" s="10"/>
    </row>
    <row r="5347" spans="5:12" s="5" customFormat="1" ht="18" customHeight="1">
      <c r="E5347" s="7"/>
      <c r="L5347" s="10"/>
    </row>
    <row r="5348" spans="5:12" s="5" customFormat="1" ht="18" customHeight="1">
      <c r="E5348" s="7"/>
      <c r="L5348" s="10"/>
    </row>
    <row r="5349" spans="5:12" s="5" customFormat="1" ht="18" customHeight="1">
      <c r="E5349" s="7"/>
      <c r="L5349" s="10"/>
    </row>
    <row r="5350" spans="5:12" s="5" customFormat="1" ht="18" customHeight="1">
      <c r="E5350" s="7"/>
      <c r="L5350" s="10"/>
    </row>
    <row r="5351" spans="5:12" s="5" customFormat="1" ht="18" customHeight="1">
      <c r="E5351" s="7"/>
      <c r="L5351" s="10"/>
    </row>
    <row r="5352" spans="5:12" s="5" customFormat="1" ht="18" customHeight="1">
      <c r="E5352" s="7"/>
      <c r="L5352" s="10"/>
    </row>
    <row r="5353" spans="5:12" s="5" customFormat="1" ht="18" customHeight="1">
      <c r="E5353" s="7"/>
      <c r="L5353" s="10"/>
    </row>
    <row r="5354" spans="5:12" s="5" customFormat="1" ht="18" customHeight="1">
      <c r="E5354" s="7"/>
      <c r="L5354" s="10"/>
    </row>
    <row r="5355" spans="5:12" s="5" customFormat="1" ht="18" customHeight="1">
      <c r="E5355" s="7"/>
      <c r="L5355" s="10"/>
    </row>
    <row r="5356" spans="5:12" s="5" customFormat="1" ht="18" customHeight="1">
      <c r="E5356" s="7"/>
      <c r="L5356" s="10"/>
    </row>
    <row r="5357" spans="5:12" s="5" customFormat="1" ht="18" customHeight="1">
      <c r="E5357" s="7"/>
      <c r="L5357" s="10"/>
    </row>
    <row r="5358" spans="5:12" s="5" customFormat="1" ht="18" customHeight="1">
      <c r="E5358" s="7"/>
      <c r="L5358" s="10"/>
    </row>
    <row r="5359" spans="5:12" s="5" customFormat="1" ht="18" customHeight="1">
      <c r="E5359" s="7"/>
      <c r="L5359" s="10"/>
    </row>
    <row r="5360" spans="5:12" s="5" customFormat="1" ht="18" customHeight="1">
      <c r="E5360" s="7"/>
      <c r="L5360" s="10"/>
    </row>
    <row r="5361" spans="5:12" s="5" customFormat="1" ht="18" customHeight="1">
      <c r="E5361" s="7"/>
      <c r="L5361" s="10"/>
    </row>
    <row r="5362" spans="5:12" s="5" customFormat="1" ht="18" customHeight="1">
      <c r="E5362" s="7"/>
      <c r="L5362" s="10"/>
    </row>
    <row r="5363" spans="5:12" s="5" customFormat="1" ht="18" customHeight="1">
      <c r="E5363" s="7"/>
      <c r="L5363" s="10"/>
    </row>
    <row r="5364" spans="5:12" s="5" customFormat="1" ht="18" customHeight="1">
      <c r="E5364" s="7"/>
      <c r="L5364" s="10"/>
    </row>
    <row r="5365" spans="5:12" s="5" customFormat="1" ht="18" customHeight="1">
      <c r="E5365" s="7"/>
      <c r="L5365" s="10"/>
    </row>
    <row r="5366" spans="5:12" s="5" customFormat="1" ht="18" customHeight="1">
      <c r="E5366" s="7"/>
      <c r="L5366" s="10"/>
    </row>
    <row r="5367" spans="5:12" s="5" customFormat="1" ht="18" customHeight="1">
      <c r="E5367" s="7"/>
      <c r="L5367" s="10"/>
    </row>
    <row r="5368" spans="5:12" s="5" customFormat="1" ht="18" customHeight="1">
      <c r="E5368" s="7"/>
      <c r="L5368" s="10"/>
    </row>
    <row r="5369" spans="5:12" s="5" customFormat="1" ht="18" customHeight="1">
      <c r="E5369" s="7"/>
      <c r="L5369" s="10"/>
    </row>
    <row r="5370" spans="5:12" s="5" customFormat="1" ht="18" customHeight="1">
      <c r="E5370" s="7"/>
      <c r="L5370" s="10"/>
    </row>
    <row r="5371" spans="5:12" s="5" customFormat="1" ht="18" customHeight="1">
      <c r="E5371" s="7"/>
      <c r="L5371" s="10"/>
    </row>
    <row r="5372" spans="5:12" s="5" customFormat="1" ht="18" customHeight="1">
      <c r="E5372" s="7"/>
      <c r="L5372" s="10"/>
    </row>
    <row r="5373" spans="5:12" s="5" customFormat="1" ht="18" customHeight="1">
      <c r="E5373" s="7"/>
      <c r="L5373" s="10"/>
    </row>
    <row r="5374" spans="5:12" s="5" customFormat="1" ht="18" customHeight="1">
      <c r="E5374" s="7"/>
      <c r="L5374" s="10"/>
    </row>
    <row r="5375" spans="5:12" s="5" customFormat="1" ht="18" customHeight="1">
      <c r="E5375" s="7"/>
      <c r="L5375" s="10"/>
    </row>
    <row r="5376" spans="5:12" s="5" customFormat="1" ht="18" customHeight="1">
      <c r="E5376" s="7"/>
      <c r="L5376" s="10"/>
    </row>
    <row r="5377" spans="5:12" s="5" customFormat="1" ht="18" customHeight="1">
      <c r="E5377" s="7"/>
      <c r="L5377" s="10"/>
    </row>
    <row r="5378" spans="5:12" s="5" customFormat="1" ht="18" customHeight="1">
      <c r="E5378" s="7"/>
      <c r="L5378" s="10"/>
    </row>
    <row r="5379" spans="5:12" s="5" customFormat="1" ht="18" customHeight="1">
      <c r="E5379" s="7"/>
      <c r="L5379" s="10"/>
    </row>
    <row r="5380" spans="5:12" s="5" customFormat="1" ht="18" customHeight="1">
      <c r="E5380" s="7"/>
      <c r="L5380" s="10"/>
    </row>
    <row r="5381" spans="5:12" s="5" customFormat="1" ht="18" customHeight="1">
      <c r="E5381" s="7"/>
      <c r="L5381" s="10"/>
    </row>
    <row r="5382" spans="5:12" s="5" customFormat="1" ht="18" customHeight="1">
      <c r="E5382" s="7"/>
      <c r="L5382" s="10"/>
    </row>
    <row r="5383" spans="5:12" s="5" customFormat="1" ht="18" customHeight="1">
      <c r="E5383" s="7"/>
      <c r="L5383" s="10"/>
    </row>
    <row r="5384" spans="5:12" s="5" customFormat="1" ht="18" customHeight="1">
      <c r="E5384" s="7"/>
      <c r="L5384" s="10"/>
    </row>
    <row r="5385" spans="5:12" s="5" customFormat="1" ht="18" customHeight="1">
      <c r="E5385" s="7"/>
      <c r="L5385" s="10"/>
    </row>
    <row r="5386" spans="5:12" s="5" customFormat="1" ht="18" customHeight="1">
      <c r="E5386" s="7"/>
      <c r="L5386" s="10"/>
    </row>
    <row r="5387" spans="5:12" s="5" customFormat="1" ht="18" customHeight="1">
      <c r="E5387" s="7"/>
      <c r="L5387" s="10"/>
    </row>
    <row r="5388" spans="5:12" s="5" customFormat="1" ht="18" customHeight="1">
      <c r="E5388" s="7"/>
      <c r="L5388" s="10"/>
    </row>
    <row r="5389" spans="5:12" s="5" customFormat="1" ht="18" customHeight="1">
      <c r="E5389" s="7"/>
      <c r="L5389" s="10"/>
    </row>
    <row r="5390" spans="5:12" s="5" customFormat="1" ht="18" customHeight="1">
      <c r="E5390" s="7"/>
      <c r="L5390" s="10"/>
    </row>
    <row r="5391" spans="5:12" s="5" customFormat="1" ht="18" customHeight="1">
      <c r="E5391" s="7"/>
      <c r="L5391" s="10"/>
    </row>
    <row r="5392" spans="5:12" s="5" customFormat="1" ht="18" customHeight="1">
      <c r="E5392" s="7"/>
      <c r="L5392" s="10"/>
    </row>
    <row r="5393" spans="5:12" s="5" customFormat="1" ht="18" customHeight="1">
      <c r="E5393" s="7"/>
      <c r="L5393" s="10"/>
    </row>
    <row r="5394" spans="5:12" s="5" customFormat="1" ht="18" customHeight="1">
      <c r="E5394" s="7"/>
      <c r="L5394" s="10"/>
    </row>
    <row r="5395" spans="5:12" s="5" customFormat="1" ht="18" customHeight="1">
      <c r="E5395" s="7"/>
      <c r="L5395" s="10"/>
    </row>
    <row r="5396" spans="5:12" s="5" customFormat="1" ht="18" customHeight="1">
      <c r="E5396" s="7"/>
      <c r="L5396" s="10"/>
    </row>
    <row r="5397" spans="5:12" s="5" customFormat="1" ht="18" customHeight="1">
      <c r="E5397" s="7"/>
      <c r="L5397" s="10"/>
    </row>
    <row r="5398" spans="5:12" s="5" customFormat="1" ht="18" customHeight="1">
      <c r="E5398" s="7"/>
      <c r="L5398" s="10"/>
    </row>
    <row r="5399" spans="5:12" s="5" customFormat="1" ht="18" customHeight="1">
      <c r="E5399" s="7"/>
      <c r="L5399" s="10"/>
    </row>
    <row r="5400" spans="5:12" s="5" customFormat="1" ht="18" customHeight="1">
      <c r="E5400" s="7"/>
      <c r="L5400" s="10"/>
    </row>
    <row r="5401" spans="5:12" s="5" customFormat="1" ht="18" customHeight="1">
      <c r="E5401" s="7"/>
      <c r="L5401" s="10"/>
    </row>
    <row r="5402" spans="5:12" s="5" customFormat="1" ht="18" customHeight="1">
      <c r="E5402" s="7"/>
      <c r="L5402" s="10"/>
    </row>
    <row r="5403" spans="5:12" s="5" customFormat="1" ht="18" customHeight="1">
      <c r="E5403" s="7"/>
      <c r="L5403" s="10"/>
    </row>
    <row r="5404" spans="5:12" s="5" customFormat="1" ht="18" customHeight="1">
      <c r="E5404" s="7"/>
      <c r="L5404" s="10"/>
    </row>
    <row r="5405" spans="5:12" s="5" customFormat="1" ht="18" customHeight="1">
      <c r="E5405" s="7"/>
      <c r="L5405" s="10"/>
    </row>
    <row r="5406" spans="5:12" s="5" customFormat="1" ht="18" customHeight="1">
      <c r="E5406" s="7"/>
      <c r="L5406" s="10"/>
    </row>
    <row r="5407" spans="5:12" s="5" customFormat="1" ht="18" customHeight="1">
      <c r="E5407" s="7"/>
      <c r="L5407" s="10"/>
    </row>
    <row r="5408" spans="5:12" s="5" customFormat="1" ht="18" customHeight="1">
      <c r="E5408" s="7"/>
      <c r="L5408" s="10"/>
    </row>
    <row r="5409" spans="5:12" s="5" customFormat="1" ht="18" customHeight="1">
      <c r="E5409" s="7"/>
      <c r="L5409" s="10"/>
    </row>
    <row r="5410" spans="5:12" s="5" customFormat="1" ht="18" customHeight="1">
      <c r="E5410" s="7"/>
      <c r="L5410" s="10"/>
    </row>
    <row r="5411" spans="5:12" s="5" customFormat="1" ht="18" customHeight="1">
      <c r="E5411" s="7"/>
      <c r="L5411" s="10"/>
    </row>
    <row r="5412" spans="5:12" s="5" customFormat="1" ht="18" customHeight="1">
      <c r="E5412" s="7"/>
      <c r="L5412" s="10"/>
    </row>
    <row r="5413" spans="5:12" s="5" customFormat="1" ht="18" customHeight="1">
      <c r="E5413" s="7"/>
      <c r="L5413" s="10"/>
    </row>
    <row r="5414" spans="5:12" s="5" customFormat="1" ht="18" customHeight="1">
      <c r="E5414" s="7"/>
      <c r="L5414" s="10"/>
    </row>
    <row r="5415" spans="5:12" s="5" customFormat="1" ht="18" customHeight="1">
      <c r="E5415" s="7"/>
      <c r="L5415" s="10"/>
    </row>
    <row r="5416" spans="5:12" s="5" customFormat="1" ht="18" customHeight="1">
      <c r="E5416" s="7"/>
      <c r="L5416" s="10"/>
    </row>
    <row r="5417" spans="5:12" s="5" customFormat="1" ht="18" customHeight="1">
      <c r="E5417" s="7"/>
      <c r="L5417" s="10"/>
    </row>
    <row r="5418" spans="5:12" s="5" customFormat="1" ht="18" customHeight="1">
      <c r="E5418" s="7"/>
      <c r="L5418" s="10"/>
    </row>
    <row r="5419" spans="5:12" s="5" customFormat="1" ht="18" customHeight="1">
      <c r="E5419" s="7"/>
      <c r="L5419" s="10"/>
    </row>
    <row r="5420" spans="5:12" s="5" customFormat="1" ht="18" customHeight="1">
      <c r="E5420" s="7"/>
      <c r="L5420" s="10"/>
    </row>
    <row r="5421" spans="5:12" s="5" customFormat="1" ht="18" customHeight="1">
      <c r="E5421" s="7"/>
      <c r="L5421" s="10"/>
    </row>
    <row r="5422" spans="5:12" s="5" customFormat="1" ht="18" customHeight="1">
      <c r="E5422" s="7"/>
      <c r="L5422" s="10"/>
    </row>
    <row r="5423" spans="5:12" s="5" customFormat="1" ht="18" customHeight="1">
      <c r="E5423" s="7"/>
      <c r="L5423" s="10"/>
    </row>
    <row r="5424" spans="5:12" s="5" customFormat="1" ht="18" customHeight="1">
      <c r="E5424" s="7"/>
      <c r="L5424" s="10"/>
    </row>
    <row r="5425" spans="5:12" s="5" customFormat="1" ht="18" customHeight="1">
      <c r="E5425" s="7"/>
      <c r="L5425" s="10"/>
    </row>
    <row r="5426" spans="5:12" s="5" customFormat="1" ht="18" customHeight="1">
      <c r="E5426" s="7"/>
      <c r="L5426" s="10"/>
    </row>
    <row r="5427" spans="5:12" s="5" customFormat="1" ht="18" customHeight="1">
      <c r="E5427" s="7"/>
      <c r="L5427" s="10"/>
    </row>
    <row r="5428" spans="5:12" s="5" customFormat="1" ht="18" customHeight="1">
      <c r="E5428" s="7"/>
      <c r="L5428" s="10"/>
    </row>
    <row r="5429" spans="5:12" s="5" customFormat="1" ht="18" customHeight="1">
      <c r="E5429" s="7"/>
      <c r="L5429" s="10"/>
    </row>
    <row r="5430" spans="5:12" s="5" customFormat="1" ht="18" customHeight="1">
      <c r="E5430" s="7"/>
      <c r="L5430" s="10"/>
    </row>
    <row r="5431" spans="5:12" s="5" customFormat="1" ht="18" customHeight="1">
      <c r="E5431" s="7"/>
      <c r="L5431" s="10"/>
    </row>
    <row r="5432" spans="5:12" s="5" customFormat="1" ht="18" customHeight="1">
      <c r="E5432" s="7"/>
      <c r="L5432" s="10"/>
    </row>
    <row r="5433" spans="5:12" s="5" customFormat="1" ht="18" customHeight="1">
      <c r="E5433" s="7"/>
      <c r="L5433" s="10"/>
    </row>
    <row r="5434" spans="5:12" s="5" customFormat="1" ht="18" customHeight="1">
      <c r="E5434" s="7"/>
      <c r="L5434" s="10"/>
    </row>
    <row r="5435" spans="5:12" s="5" customFormat="1" ht="18" customHeight="1">
      <c r="E5435" s="7"/>
      <c r="L5435" s="10"/>
    </row>
    <row r="5436" spans="5:12" s="5" customFormat="1" ht="18" customHeight="1">
      <c r="E5436" s="7"/>
      <c r="L5436" s="10"/>
    </row>
    <row r="5437" spans="5:12" s="5" customFormat="1" ht="18" customHeight="1">
      <c r="E5437" s="7"/>
      <c r="L5437" s="10"/>
    </row>
    <row r="5438" spans="5:12" s="5" customFormat="1" ht="18" customHeight="1">
      <c r="E5438" s="7"/>
      <c r="L5438" s="10"/>
    </row>
    <row r="5439" spans="5:12" s="5" customFormat="1" ht="18" customHeight="1">
      <c r="E5439" s="7"/>
      <c r="L5439" s="10"/>
    </row>
    <row r="5440" spans="5:12" s="5" customFormat="1" ht="18" customHeight="1">
      <c r="E5440" s="7"/>
      <c r="L5440" s="10"/>
    </row>
    <row r="5441" spans="5:12" s="5" customFormat="1" ht="18" customHeight="1">
      <c r="E5441" s="7"/>
      <c r="L5441" s="10"/>
    </row>
    <row r="5442" spans="5:12" s="5" customFormat="1" ht="18" customHeight="1">
      <c r="E5442" s="7"/>
      <c r="L5442" s="10"/>
    </row>
    <row r="5443" spans="5:12" s="5" customFormat="1" ht="18" customHeight="1">
      <c r="E5443" s="7"/>
      <c r="L5443" s="10"/>
    </row>
    <row r="5444" spans="5:12" s="5" customFormat="1" ht="18" customHeight="1">
      <c r="E5444" s="7"/>
      <c r="L5444" s="10"/>
    </row>
    <row r="5445" spans="5:12" s="5" customFormat="1" ht="18" customHeight="1">
      <c r="E5445" s="7"/>
      <c r="L5445" s="10"/>
    </row>
    <row r="5446" spans="5:12" s="5" customFormat="1" ht="18" customHeight="1">
      <c r="E5446" s="7"/>
      <c r="L5446" s="10"/>
    </row>
    <row r="5447" spans="5:12" s="5" customFormat="1" ht="18" customHeight="1">
      <c r="E5447" s="7"/>
      <c r="L5447" s="10"/>
    </row>
    <row r="5448" spans="5:12" s="5" customFormat="1" ht="18" customHeight="1">
      <c r="E5448" s="7"/>
      <c r="L5448" s="10"/>
    </row>
    <row r="5449" spans="5:12" s="5" customFormat="1" ht="18" customHeight="1">
      <c r="E5449" s="7"/>
      <c r="L5449" s="10"/>
    </row>
    <row r="5450" spans="5:12" s="5" customFormat="1" ht="18" customHeight="1">
      <c r="E5450" s="7"/>
      <c r="L5450" s="10"/>
    </row>
    <row r="5451" spans="5:12" s="5" customFormat="1" ht="18" customHeight="1">
      <c r="E5451" s="7"/>
      <c r="L5451" s="10"/>
    </row>
    <row r="5452" spans="5:12" s="5" customFormat="1" ht="18" customHeight="1">
      <c r="E5452" s="7"/>
      <c r="L5452" s="10"/>
    </row>
    <row r="5453" spans="5:12" s="5" customFormat="1" ht="18" customHeight="1">
      <c r="E5453" s="7"/>
      <c r="L5453" s="10"/>
    </row>
    <row r="5454" spans="5:12" s="5" customFormat="1" ht="18" customHeight="1">
      <c r="E5454" s="7"/>
      <c r="L5454" s="10"/>
    </row>
    <row r="5455" spans="5:12" s="5" customFormat="1" ht="18" customHeight="1">
      <c r="E5455" s="7"/>
      <c r="L5455" s="10"/>
    </row>
    <row r="5456" spans="5:12" s="5" customFormat="1" ht="18" customHeight="1">
      <c r="E5456" s="7"/>
      <c r="L5456" s="10"/>
    </row>
    <row r="5457" spans="5:12" s="5" customFormat="1" ht="18" customHeight="1">
      <c r="E5457" s="7"/>
      <c r="L5457" s="10"/>
    </row>
    <row r="5458" spans="5:12" s="5" customFormat="1" ht="18" customHeight="1">
      <c r="E5458" s="7"/>
      <c r="L5458" s="10"/>
    </row>
    <row r="5459" spans="5:12" s="5" customFormat="1" ht="18" customHeight="1">
      <c r="E5459" s="7"/>
      <c r="L5459" s="10"/>
    </row>
    <row r="5460" spans="5:12" s="5" customFormat="1" ht="18" customHeight="1">
      <c r="E5460" s="7"/>
      <c r="L5460" s="10"/>
    </row>
    <row r="5461" spans="5:12" s="5" customFormat="1" ht="18" customHeight="1">
      <c r="E5461" s="7"/>
      <c r="L5461" s="10"/>
    </row>
    <row r="5462" spans="5:12" s="5" customFormat="1" ht="18" customHeight="1">
      <c r="E5462" s="7"/>
      <c r="L5462" s="10"/>
    </row>
    <row r="5463" spans="5:12" s="5" customFormat="1" ht="18" customHeight="1">
      <c r="E5463" s="7"/>
      <c r="L5463" s="10"/>
    </row>
    <row r="5464" spans="5:12" s="5" customFormat="1" ht="18" customHeight="1">
      <c r="E5464" s="7"/>
      <c r="L5464" s="10"/>
    </row>
    <row r="5465" spans="5:12" s="5" customFormat="1" ht="18" customHeight="1">
      <c r="E5465" s="7"/>
      <c r="L5465" s="10"/>
    </row>
    <row r="5466" spans="5:12" s="5" customFormat="1" ht="18" customHeight="1">
      <c r="E5466" s="7"/>
      <c r="L5466" s="10"/>
    </row>
    <row r="5467" spans="5:12" s="5" customFormat="1" ht="18" customHeight="1">
      <c r="E5467" s="7"/>
      <c r="L5467" s="10"/>
    </row>
    <row r="5468" spans="5:12" s="5" customFormat="1" ht="18" customHeight="1">
      <c r="E5468" s="7"/>
      <c r="L5468" s="10"/>
    </row>
    <row r="5469" spans="5:12" s="5" customFormat="1" ht="18" customHeight="1">
      <c r="E5469" s="7"/>
      <c r="L5469" s="10"/>
    </row>
    <row r="5470" spans="5:12" s="5" customFormat="1" ht="18" customHeight="1">
      <c r="E5470" s="7"/>
      <c r="L5470" s="10"/>
    </row>
    <row r="5471" spans="5:12" s="5" customFormat="1" ht="18" customHeight="1">
      <c r="E5471" s="7"/>
      <c r="L5471" s="10"/>
    </row>
    <row r="5472" spans="5:12" s="5" customFormat="1" ht="18" customHeight="1">
      <c r="E5472" s="7"/>
      <c r="L5472" s="10"/>
    </row>
    <row r="5473" spans="5:12" s="5" customFormat="1" ht="18" customHeight="1">
      <c r="E5473" s="7"/>
      <c r="L5473" s="10"/>
    </row>
    <row r="5474" spans="5:12" s="5" customFormat="1" ht="18" customHeight="1">
      <c r="E5474" s="7"/>
      <c r="L5474" s="10"/>
    </row>
    <row r="5475" spans="5:12" s="5" customFormat="1" ht="18" customHeight="1">
      <c r="E5475" s="7"/>
      <c r="L5475" s="10"/>
    </row>
    <row r="5476" spans="5:12" s="5" customFormat="1" ht="18" customHeight="1">
      <c r="E5476" s="7"/>
      <c r="L5476" s="10"/>
    </row>
    <row r="5477" spans="5:12" s="5" customFormat="1" ht="18" customHeight="1">
      <c r="E5477" s="7"/>
      <c r="L5477" s="10"/>
    </row>
    <row r="5478" spans="5:12" s="5" customFormat="1" ht="18" customHeight="1">
      <c r="E5478" s="7"/>
      <c r="L5478" s="10"/>
    </row>
    <row r="5479" spans="5:12" s="5" customFormat="1" ht="18" customHeight="1">
      <c r="E5479" s="7"/>
      <c r="L5479" s="10"/>
    </row>
    <row r="5480" spans="5:12" s="5" customFormat="1" ht="18" customHeight="1">
      <c r="E5480" s="7"/>
      <c r="L5480" s="10"/>
    </row>
    <row r="5481" spans="5:12" s="5" customFormat="1" ht="18" customHeight="1">
      <c r="E5481" s="7"/>
      <c r="L5481" s="10"/>
    </row>
    <row r="5482" spans="5:12" s="5" customFormat="1" ht="18" customHeight="1">
      <c r="E5482" s="7"/>
      <c r="L5482" s="10"/>
    </row>
    <row r="5483" spans="5:12" s="5" customFormat="1" ht="18" customHeight="1">
      <c r="E5483" s="7"/>
      <c r="L5483" s="10"/>
    </row>
    <row r="5484" spans="5:12" s="5" customFormat="1" ht="18" customHeight="1">
      <c r="E5484" s="7"/>
      <c r="L5484" s="10"/>
    </row>
    <row r="5485" spans="5:12" s="5" customFormat="1" ht="18" customHeight="1">
      <c r="E5485" s="7"/>
      <c r="L5485" s="10"/>
    </row>
    <row r="5486" spans="5:12" s="5" customFormat="1" ht="18" customHeight="1">
      <c r="E5486" s="7"/>
      <c r="L5486" s="10"/>
    </row>
    <row r="5487" spans="5:12" s="5" customFormat="1" ht="18" customHeight="1">
      <c r="E5487" s="7"/>
      <c r="L5487" s="10"/>
    </row>
    <row r="5488" spans="5:12" s="5" customFormat="1" ht="18" customHeight="1">
      <c r="E5488" s="7"/>
      <c r="L5488" s="10"/>
    </row>
    <row r="5489" spans="5:12" s="5" customFormat="1" ht="18" customHeight="1">
      <c r="E5489" s="7"/>
      <c r="L5489" s="10"/>
    </row>
    <row r="5490" spans="5:12" s="5" customFormat="1" ht="18" customHeight="1">
      <c r="E5490" s="7"/>
      <c r="L5490" s="10"/>
    </row>
    <row r="5491" spans="5:12" s="5" customFormat="1" ht="18" customHeight="1">
      <c r="E5491" s="7"/>
      <c r="L5491" s="10"/>
    </row>
    <row r="5492" spans="5:12" s="5" customFormat="1" ht="18" customHeight="1">
      <c r="E5492" s="7"/>
      <c r="L5492" s="10"/>
    </row>
    <row r="5493" spans="5:12" s="5" customFormat="1" ht="18" customHeight="1">
      <c r="E5493" s="7"/>
      <c r="L5493" s="10"/>
    </row>
    <row r="5494" spans="5:12" s="5" customFormat="1" ht="18" customHeight="1">
      <c r="E5494" s="7"/>
      <c r="L5494" s="10"/>
    </row>
    <row r="5495" spans="5:12" s="5" customFormat="1" ht="18" customHeight="1">
      <c r="E5495" s="7"/>
      <c r="L5495" s="10"/>
    </row>
    <row r="5496" spans="5:12" s="5" customFormat="1" ht="18" customHeight="1">
      <c r="E5496" s="7"/>
      <c r="L5496" s="10"/>
    </row>
    <row r="5497" spans="5:12" s="5" customFormat="1" ht="18" customHeight="1">
      <c r="E5497" s="7"/>
      <c r="L5497" s="10"/>
    </row>
    <row r="5498" spans="5:12" s="5" customFormat="1" ht="18" customHeight="1">
      <c r="E5498" s="7"/>
      <c r="L5498" s="10"/>
    </row>
    <row r="5499" spans="5:12" s="5" customFormat="1" ht="18" customHeight="1">
      <c r="E5499" s="7"/>
      <c r="L5499" s="10"/>
    </row>
    <row r="5500" spans="5:12" s="5" customFormat="1" ht="18" customHeight="1">
      <c r="E5500" s="7"/>
      <c r="L5500" s="10"/>
    </row>
    <row r="5501" spans="5:12" s="5" customFormat="1" ht="18" customHeight="1">
      <c r="E5501" s="7"/>
      <c r="L5501" s="10"/>
    </row>
    <row r="5502" spans="5:12" s="5" customFormat="1" ht="18" customHeight="1">
      <c r="E5502" s="7"/>
      <c r="L5502" s="10"/>
    </row>
    <row r="5503" spans="5:12" s="5" customFormat="1" ht="18" customHeight="1">
      <c r="E5503" s="7"/>
      <c r="L5503" s="10"/>
    </row>
    <row r="5504" spans="5:12" s="5" customFormat="1" ht="18" customHeight="1">
      <c r="E5504" s="7"/>
      <c r="L5504" s="10"/>
    </row>
    <row r="5505" spans="5:12" s="5" customFormat="1" ht="18" customHeight="1">
      <c r="E5505" s="7"/>
      <c r="L5505" s="10"/>
    </row>
    <row r="5506" spans="5:12" s="5" customFormat="1" ht="18" customHeight="1">
      <c r="E5506" s="7"/>
      <c r="L5506" s="10"/>
    </row>
    <row r="5507" spans="5:12" s="5" customFormat="1" ht="18" customHeight="1">
      <c r="E5507" s="7"/>
      <c r="L5507" s="10"/>
    </row>
    <row r="5508" spans="5:12" s="5" customFormat="1" ht="18" customHeight="1">
      <c r="E5508" s="7"/>
      <c r="L5508" s="10"/>
    </row>
    <row r="5509" spans="5:12" s="5" customFormat="1" ht="18" customHeight="1">
      <c r="E5509" s="7"/>
      <c r="L5509" s="10"/>
    </row>
    <row r="5510" spans="5:12" s="5" customFormat="1" ht="18" customHeight="1">
      <c r="E5510" s="7"/>
      <c r="L5510" s="10"/>
    </row>
    <row r="5511" spans="5:12" s="5" customFormat="1" ht="18" customHeight="1">
      <c r="E5511" s="7"/>
      <c r="L5511" s="10"/>
    </row>
    <row r="5512" spans="5:12" s="5" customFormat="1" ht="18" customHeight="1">
      <c r="E5512" s="7"/>
      <c r="L5512" s="10"/>
    </row>
    <row r="5513" spans="5:12" s="5" customFormat="1" ht="18" customHeight="1">
      <c r="E5513" s="7"/>
      <c r="L5513" s="10"/>
    </row>
    <row r="5514" spans="5:12" s="5" customFormat="1" ht="18" customHeight="1">
      <c r="E5514" s="7"/>
      <c r="L5514" s="10"/>
    </row>
    <row r="5515" spans="5:12" s="5" customFormat="1" ht="18" customHeight="1">
      <c r="E5515" s="7"/>
      <c r="L5515" s="10"/>
    </row>
    <row r="5516" spans="5:12" s="5" customFormat="1" ht="18" customHeight="1">
      <c r="E5516" s="7"/>
      <c r="L5516" s="10"/>
    </row>
    <row r="5517" spans="5:12" s="5" customFormat="1" ht="18" customHeight="1">
      <c r="E5517" s="7"/>
      <c r="L5517" s="10"/>
    </row>
    <row r="5518" spans="5:12" s="5" customFormat="1" ht="18" customHeight="1">
      <c r="E5518" s="7"/>
      <c r="L5518" s="10"/>
    </row>
    <row r="5519" spans="5:12" s="5" customFormat="1" ht="18" customHeight="1">
      <c r="E5519" s="7"/>
      <c r="L5519" s="10"/>
    </row>
    <row r="5520" spans="5:12" s="5" customFormat="1" ht="18" customHeight="1">
      <c r="E5520" s="7"/>
      <c r="L5520" s="10"/>
    </row>
    <row r="5521" spans="5:12" s="5" customFormat="1" ht="18" customHeight="1">
      <c r="E5521" s="7"/>
      <c r="L5521" s="10"/>
    </row>
    <row r="5522" spans="5:12" s="5" customFormat="1" ht="18" customHeight="1">
      <c r="E5522" s="7"/>
      <c r="L5522" s="10"/>
    </row>
    <row r="5523" spans="5:12" s="5" customFormat="1" ht="18" customHeight="1">
      <c r="E5523" s="7"/>
      <c r="L5523" s="10"/>
    </row>
    <row r="5524" spans="5:12" s="5" customFormat="1" ht="18" customHeight="1">
      <c r="E5524" s="7"/>
      <c r="L5524" s="10"/>
    </row>
    <row r="5525" spans="5:12" s="5" customFormat="1" ht="18" customHeight="1">
      <c r="E5525" s="7"/>
      <c r="L5525" s="10"/>
    </row>
    <row r="5526" spans="5:12" s="5" customFormat="1" ht="18" customHeight="1">
      <c r="E5526" s="7"/>
      <c r="L5526" s="10"/>
    </row>
    <row r="5527" spans="5:12" s="5" customFormat="1" ht="18" customHeight="1">
      <c r="E5527" s="7"/>
      <c r="L5527" s="10"/>
    </row>
    <row r="5528" spans="5:12" s="5" customFormat="1" ht="18" customHeight="1">
      <c r="E5528" s="7"/>
      <c r="L5528" s="10"/>
    </row>
    <row r="5529" spans="5:12" s="5" customFormat="1" ht="18" customHeight="1">
      <c r="E5529" s="7"/>
      <c r="L5529" s="10"/>
    </row>
    <row r="5530" spans="5:12" s="5" customFormat="1" ht="18" customHeight="1">
      <c r="E5530" s="7"/>
      <c r="L5530" s="10"/>
    </row>
    <row r="5531" spans="5:12" s="5" customFormat="1" ht="18" customHeight="1">
      <c r="E5531" s="7"/>
      <c r="L5531" s="10"/>
    </row>
    <row r="5532" spans="5:12" s="5" customFormat="1" ht="18" customHeight="1">
      <c r="E5532" s="7"/>
      <c r="L5532" s="10"/>
    </row>
    <row r="5533" spans="5:12" s="5" customFormat="1" ht="18" customHeight="1">
      <c r="E5533" s="7"/>
      <c r="L5533" s="10"/>
    </row>
    <row r="5534" spans="5:12" s="5" customFormat="1" ht="18" customHeight="1">
      <c r="E5534" s="7"/>
      <c r="L5534" s="10"/>
    </row>
    <row r="5535" spans="5:12" s="5" customFormat="1" ht="18" customHeight="1">
      <c r="E5535" s="7"/>
      <c r="L5535" s="10"/>
    </row>
    <row r="5536" spans="5:12" s="5" customFormat="1" ht="18" customHeight="1">
      <c r="E5536" s="7"/>
      <c r="L5536" s="10"/>
    </row>
    <row r="5537" spans="5:12" s="5" customFormat="1" ht="18" customHeight="1">
      <c r="E5537" s="7"/>
      <c r="L5537" s="10"/>
    </row>
    <row r="5538" spans="5:12" s="5" customFormat="1" ht="18" customHeight="1">
      <c r="E5538" s="7"/>
      <c r="L5538" s="10"/>
    </row>
    <row r="5539" spans="5:12" s="5" customFormat="1" ht="18" customHeight="1">
      <c r="E5539" s="7"/>
      <c r="L5539" s="10"/>
    </row>
    <row r="5540" spans="5:12" s="5" customFormat="1" ht="18" customHeight="1">
      <c r="E5540" s="7"/>
      <c r="L5540" s="10"/>
    </row>
    <row r="5541" spans="5:12" s="5" customFormat="1" ht="18" customHeight="1">
      <c r="E5541" s="7"/>
      <c r="L5541" s="10"/>
    </row>
    <row r="5542" spans="5:12" s="5" customFormat="1" ht="18" customHeight="1">
      <c r="E5542" s="7"/>
      <c r="L5542" s="10"/>
    </row>
    <row r="5543" spans="5:12" s="5" customFormat="1" ht="18" customHeight="1">
      <c r="E5543" s="7"/>
      <c r="L5543" s="10"/>
    </row>
    <row r="5544" spans="5:12" s="5" customFormat="1" ht="18" customHeight="1">
      <c r="E5544" s="7"/>
      <c r="L5544" s="10"/>
    </row>
    <row r="5545" spans="5:12" s="5" customFormat="1" ht="18" customHeight="1">
      <c r="E5545" s="7"/>
      <c r="L5545" s="10"/>
    </row>
    <row r="5546" spans="5:12" s="5" customFormat="1" ht="18" customHeight="1">
      <c r="E5546" s="7"/>
      <c r="L5546" s="10"/>
    </row>
    <row r="5547" spans="5:12" s="5" customFormat="1" ht="18" customHeight="1">
      <c r="E5547" s="7"/>
      <c r="L5547" s="10"/>
    </row>
    <row r="5548" spans="5:12" s="5" customFormat="1" ht="18" customHeight="1">
      <c r="E5548" s="7"/>
      <c r="L5548" s="10"/>
    </row>
    <row r="5549" spans="5:12" s="5" customFormat="1" ht="18" customHeight="1">
      <c r="E5549" s="7"/>
      <c r="L5549" s="10"/>
    </row>
    <row r="5550" spans="5:12" s="5" customFormat="1" ht="18" customHeight="1">
      <c r="E5550" s="7"/>
      <c r="L5550" s="10"/>
    </row>
    <row r="5551" spans="5:12" s="5" customFormat="1" ht="18" customHeight="1">
      <c r="E5551" s="7"/>
      <c r="L5551" s="10"/>
    </row>
    <row r="5552" spans="5:12" s="5" customFormat="1" ht="18" customHeight="1">
      <c r="E5552" s="7"/>
      <c r="L5552" s="10"/>
    </row>
    <row r="5553" spans="5:12" s="5" customFormat="1" ht="18" customHeight="1">
      <c r="E5553" s="7"/>
      <c r="L5553" s="10"/>
    </row>
    <row r="5554" spans="5:12" s="5" customFormat="1" ht="18" customHeight="1">
      <c r="E5554" s="7"/>
      <c r="L5554" s="10"/>
    </row>
    <row r="5555" spans="5:12" s="5" customFormat="1" ht="18" customHeight="1">
      <c r="E5555" s="7"/>
      <c r="L5555" s="10"/>
    </row>
    <row r="5556" spans="5:12" s="5" customFormat="1" ht="18" customHeight="1">
      <c r="E5556" s="7"/>
      <c r="L5556" s="10"/>
    </row>
    <row r="5557" spans="5:12" s="5" customFormat="1" ht="18" customHeight="1">
      <c r="E5557" s="7"/>
      <c r="L5557" s="10"/>
    </row>
    <row r="5558" spans="5:12" s="5" customFormat="1" ht="18" customHeight="1">
      <c r="E5558" s="7"/>
      <c r="L5558" s="10"/>
    </row>
    <row r="5559" spans="5:12" s="5" customFormat="1" ht="18" customHeight="1">
      <c r="E5559" s="7"/>
      <c r="L5559" s="10"/>
    </row>
    <row r="5560" spans="5:12" s="5" customFormat="1" ht="18" customHeight="1">
      <c r="E5560" s="7"/>
      <c r="L5560" s="10"/>
    </row>
    <row r="5561" spans="5:12" s="5" customFormat="1" ht="18" customHeight="1">
      <c r="E5561" s="7"/>
      <c r="L5561" s="10"/>
    </row>
    <row r="5562" spans="5:12" s="5" customFormat="1" ht="18" customHeight="1">
      <c r="E5562" s="7"/>
      <c r="L5562" s="10"/>
    </row>
    <row r="5563" spans="5:12" s="5" customFormat="1" ht="18" customHeight="1">
      <c r="E5563" s="7"/>
      <c r="L5563" s="10"/>
    </row>
    <row r="5564" spans="5:12" s="5" customFormat="1" ht="18" customHeight="1">
      <c r="E5564" s="7"/>
      <c r="L5564" s="10"/>
    </row>
    <row r="5565" spans="5:12" s="5" customFormat="1" ht="18" customHeight="1">
      <c r="E5565" s="7"/>
      <c r="L5565" s="10"/>
    </row>
    <row r="5566" spans="5:12" s="5" customFormat="1" ht="18" customHeight="1">
      <c r="E5566" s="7"/>
      <c r="L5566" s="10"/>
    </row>
    <row r="5567" spans="5:12" s="5" customFormat="1" ht="18" customHeight="1">
      <c r="E5567" s="7"/>
      <c r="L5567" s="10"/>
    </row>
    <row r="5568" spans="5:12" s="5" customFormat="1" ht="18" customHeight="1">
      <c r="E5568" s="7"/>
      <c r="L5568" s="10"/>
    </row>
    <row r="5569" spans="5:12" s="5" customFormat="1" ht="18" customHeight="1">
      <c r="E5569" s="7"/>
      <c r="L5569" s="10"/>
    </row>
    <row r="5570" spans="5:12" s="5" customFormat="1" ht="18" customHeight="1">
      <c r="E5570" s="7"/>
      <c r="L5570" s="10"/>
    </row>
    <row r="5571" spans="5:12" s="5" customFormat="1" ht="18" customHeight="1">
      <c r="E5571" s="7"/>
      <c r="L5571" s="10"/>
    </row>
    <row r="5572" spans="5:12" s="5" customFormat="1" ht="18" customHeight="1">
      <c r="E5572" s="7"/>
      <c r="L5572" s="10"/>
    </row>
    <row r="5573" spans="5:12" s="5" customFormat="1" ht="18" customHeight="1">
      <c r="E5573" s="7"/>
      <c r="L5573" s="10"/>
    </row>
    <row r="5574" spans="5:12" s="5" customFormat="1" ht="18" customHeight="1">
      <c r="E5574" s="7"/>
      <c r="L5574" s="10"/>
    </row>
    <row r="5575" spans="5:12" s="5" customFormat="1" ht="18" customHeight="1">
      <c r="E5575" s="7"/>
      <c r="L5575" s="10"/>
    </row>
    <row r="5576" spans="5:12" s="5" customFormat="1" ht="18" customHeight="1">
      <c r="E5576" s="7"/>
      <c r="L5576" s="10"/>
    </row>
    <row r="5577" spans="5:12" s="5" customFormat="1" ht="18" customHeight="1">
      <c r="E5577" s="7"/>
      <c r="L5577" s="10"/>
    </row>
    <row r="5578" spans="5:12" s="5" customFormat="1" ht="18" customHeight="1">
      <c r="E5578" s="7"/>
      <c r="L5578" s="10"/>
    </row>
    <row r="5579" spans="5:12" s="5" customFormat="1" ht="18" customHeight="1">
      <c r="E5579" s="7"/>
      <c r="L5579" s="10"/>
    </row>
    <row r="5580" spans="5:12" s="5" customFormat="1" ht="18" customHeight="1">
      <c r="E5580" s="7"/>
      <c r="L5580" s="10"/>
    </row>
    <row r="5581" spans="5:12" s="5" customFormat="1" ht="18" customHeight="1">
      <c r="E5581" s="7"/>
      <c r="L5581" s="10"/>
    </row>
    <row r="5582" spans="5:12" s="5" customFormat="1" ht="18" customHeight="1">
      <c r="E5582" s="7"/>
      <c r="L5582" s="10"/>
    </row>
    <row r="5583" spans="5:12" s="5" customFormat="1" ht="18" customHeight="1">
      <c r="E5583" s="7"/>
      <c r="L5583" s="10"/>
    </row>
    <row r="5584" spans="5:12" s="5" customFormat="1" ht="18" customHeight="1">
      <c r="E5584" s="7"/>
      <c r="L5584" s="10"/>
    </row>
    <row r="5585" spans="5:12" s="5" customFormat="1" ht="18" customHeight="1">
      <c r="E5585" s="7"/>
      <c r="L5585" s="10"/>
    </row>
    <row r="5586" spans="5:12" s="5" customFormat="1" ht="18" customHeight="1">
      <c r="E5586" s="7"/>
      <c r="L5586" s="10"/>
    </row>
    <row r="5587" spans="5:12" s="5" customFormat="1" ht="18" customHeight="1">
      <c r="E5587" s="7"/>
      <c r="L5587" s="10"/>
    </row>
    <row r="5588" spans="5:12" s="5" customFormat="1" ht="18" customHeight="1">
      <c r="E5588" s="7"/>
      <c r="L5588" s="10"/>
    </row>
    <row r="5589" spans="5:12" s="5" customFormat="1" ht="18" customHeight="1">
      <c r="E5589" s="7"/>
      <c r="L5589" s="10"/>
    </row>
    <row r="5590" spans="5:12" s="5" customFormat="1" ht="18" customHeight="1">
      <c r="E5590" s="7"/>
      <c r="L5590" s="10"/>
    </row>
    <row r="5591" spans="5:12" s="5" customFormat="1" ht="18" customHeight="1">
      <c r="E5591" s="7"/>
      <c r="L5591" s="10"/>
    </row>
    <row r="5592" spans="5:12" s="5" customFormat="1" ht="18" customHeight="1">
      <c r="E5592" s="7"/>
      <c r="L5592" s="10"/>
    </row>
    <row r="5593" spans="5:12" s="5" customFormat="1" ht="18" customHeight="1">
      <c r="E5593" s="7"/>
      <c r="L5593" s="10"/>
    </row>
    <row r="5594" spans="5:12" s="5" customFormat="1" ht="18" customHeight="1">
      <c r="E5594" s="7"/>
      <c r="L5594" s="10"/>
    </row>
    <row r="5595" spans="5:12" s="5" customFormat="1" ht="18" customHeight="1">
      <c r="E5595" s="7"/>
      <c r="L5595" s="10"/>
    </row>
    <row r="5596" spans="5:12" s="5" customFormat="1" ht="18" customHeight="1">
      <c r="E5596" s="7"/>
      <c r="L5596" s="10"/>
    </row>
    <row r="5597" spans="5:12" s="5" customFormat="1" ht="18" customHeight="1">
      <c r="E5597" s="7"/>
      <c r="L5597" s="10"/>
    </row>
    <row r="5598" spans="5:12" s="5" customFormat="1" ht="18" customHeight="1">
      <c r="E5598" s="7"/>
      <c r="L5598" s="10"/>
    </row>
    <row r="5599" spans="5:12" s="5" customFormat="1" ht="18" customHeight="1">
      <c r="E5599" s="7"/>
      <c r="L5599" s="10"/>
    </row>
    <row r="5600" spans="5:12" s="5" customFormat="1" ht="18" customHeight="1">
      <c r="E5600" s="7"/>
      <c r="L5600" s="10"/>
    </row>
    <row r="5601" spans="5:12" s="5" customFormat="1" ht="18" customHeight="1">
      <c r="E5601" s="7"/>
      <c r="L5601" s="10"/>
    </row>
    <row r="5602" spans="5:12" s="5" customFormat="1" ht="18" customHeight="1">
      <c r="E5602" s="7"/>
      <c r="L5602" s="10"/>
    </row>
    <row r="5603" spans="5:12" s="5" customFormat="1" ht="18" customHeight="1">
      <c r="E5603" s="7"/>
      <c r="L5603" s="10"/>
    </row>
    <row r="5604" spans="5:12" s="5" customFormat="1" ht="18" customHeight="1">
      <c r="E5604" s="7"/>
      <c r="L5604" s="10"/>
    </row>
    <row r="5605" spans="5:12" s="5" customFormat="1" ht="18" customHeight="1">
      <c r="E5605" s="7"/>
      <c r="L5605" s="10"/>
    </row>
    <row r="5606" spans="5:12" s="5" customFormat="1" ht="18" customHeight="1">
      <c r="E5606" s="7"/>
      <c r="L5606" s="10"/>
    </row>
    <row r="5607" spans="5:12" s="5" customFormat="1" ht="18" customHeight="1">
      <c r="E5607" s="7"/>
      <c r="L5607" s="10"/>
    </row>
    <row r="5608" spans="5:12" s="5" customFormat="1" ht="18" customHeight="1">
      <c r="E5608" s="7"/>
      <c r="L5608" s="10"/>
    </row>
    <row r="5609" spans="5:12" s="5" customFormat="1" ht="18" customHeight="1">
      <c r="E5609" s="7"/>
      <c r="L5609" s="10"/>
    </row>
    <row r="5610" spans="5:12" s="5" customFormat="1" ht="18" customHeight="1">
      <c r="E5610" s="7"/>
      <c r="L5610" s="10"/>
    </row>
    <row r="5611" spans="5:12" s="5" customFormat="1" ht="18" customHeight="1">
      <c r="E5611" s="7"/>
      <c r="L5611" s="10"/>
    </row>
    <row r="5612" spans="5:12" s="5" customFormat="1" ht="18" customHeight="1">
      <c r="E5612" s="7"/>
      <c r="L5612" s="10"/>
    </row>
    <row r="5613" spans="5:12" s="5" customFormat="1" ht="18" customHeight="1">
      <c r="E5613" s="7"/>
      <c r="L5613" s="10"/>
    </row>
    <row r="5614" spans="5:12" s="5" customFormat="1" ht="18" customHeight="1">
      <c r="E5614" s="7"/>
      <c r="L5614" s="10"/>
    </row>
    <row r="5615" spans="5:12" s="5" customFormat="1" ht="18" customHeight="1">
      <c r="E5615" s="7"/>
      <c r="L5615" s="10"/>
    </row>
    <row r="5616" spans="5:12" s="5" customFormat="1" ht="18" customHeight="1">
      <c r="E5616" s="7"/>
      <c r="L5616" s="10"/>
    </row>
    <row r="5617" spans="5:12" s="5" customFormat="1" ht="18" customHeight="1">
      <c r="E5617" s="7"/>
      <c r="L5617" s="10"/>
    </row>
    <row r="5618" spans="5:12" s="5" customFormat="1" ht="18" customHeight="1">
      <c r="E5618" s="7"/>
      <c r="L5618" s="10"/>
    </row>
    <row r="5619" spans="5:12" s="5" customFormat="1" ht="18" customHeight="1">
      <c r="E5619" s="7"/>
      <c r="L5619" s="10"/>
    </row>
    <row r="5620" spans="5:12" s="5" customFormat="1" ht="18" customHeight="1">
      <c r="E5620" s="7"/>
      <c r="L5620" s="10"/>
    </row>
    <row r="5621" spans="5:12" s="5" customFormat="1" ht="18" customHeight="1">
      <c r="E5621" s="7"/>
      <c r="L5621" s="10"/>
    </row>
    <row r="5622" spans="5:12" s="5" customFormat="1" ht="18" customHeight="1">
      <c r="E5622" s="7"/>
      <c r="L5622" s="10"/>
    </row>
    <row r="5623" spans="5:12" s="5" customFormat="1" ht="18" customHeight="1">
      <c r="E5623" s="7"/>
      <c r="L5623" s="10"/>
    </row>
    <row r="5624" spans="5:12" s="5" customFormat="1" ht="18" customHeight="1">
      <c r="E5624" s="7"/>
      <c r="L5624" s="10"/>
    </row>
    <row r="5625" spans="5:12" s="5" customFormat="1" ht="18" customHeight="1">
      <c r="E5625" s="7"/>
      <c r="L5625" s="10"/>
    </row>
    <row r="5626" spans="5:12" s="5" customFormat="1" ht="18" customHeight="1">
      <c r="E5626" s="7"/>
      <c r="L5626" s="10"/>
    </row>
    <row r="5627" spans="5:12" s="5" customFormat="1" ht="18" customHeight="1">
      <c r="E5627" s="7"/>
      <c r="L5627" s="10"/>
    </row>
    <row r="5628" spans="5:12" s="5" customFormat="1" ht="18" customHeight="1">
      <c r="E5628" s="7"/>
      <c r="L5628" s="10"/>
    </row>
    <row r="5629" spans="5:12" s="5" customFormat="1" ht="18" customHeight="1">
      <c r="E5629" s="7"/>
      <c r="L5629" s="10"/>
    </row>
    <row r="5630" spans="5:12" s="5" customFormat="1" ht="18" customHeight="1">
      <c r="E5630" s="7"/>
      <c r="L5630" s="10"/>
    </row>
    <row r="5631" spans="5:12" s="5" customFormat="1" ht="18" customHeight="1">
      <c r="E5631" s="7"/>
      <c r="L5631" s="10"/>
    </row>
    <row r="5632" spans="5:12" s="5" customFormat="1" ht="18" customHeight="1">
      <c r="E5632" s="7"/>
      <c r="L5632" s="10"/>
    </row>
    <row r="5633" spans="5:12" s="5" customFormat="1" ht="18" customHeight="1">
      <c r="E5633" s="7"/>
      <c r="L5633" s="10"/>
    </row>
    <row r="5634" spans="5:12" s="5" customFormat="1" ht="18" customHeight="1">
      <c r="E5634" s="7"/>
      <c r="L5634" s="10"/>
    </row>
    <row r="5635" spans="5:12" s="5" customFormat="1" ht="18" customHeight="1">
      <c r="E5635" s="7"/>
      <c r="L5635" s="10"/>
    </row>
    <row r="5636" spans="5:12" s="5" customFormat="1" ht="18" customHeight="1">
      <c r="E5636" s="7"/>
      <c r="L5636" s="10"/>
    </row>
    <row r="5637" spans="5:12" s="5" customFormat="1" ht="18" customHeight="1">
      <c r="E5637" s="7"/>
      <c r="L5637" s="10"/>
    </row>
    <row r="5638" spans="5:12" s="5" customFormat="1" ht="18" customHeight="1">
      <c r="E5638" s="7"/>
      <c r="L5638" s="10"/>
    </row>
    <row r="5639" spans="5:12" s="5" customFormat="1" ht="18" customHeight="1">
      <c r="E5639" s="7"/>
      <c r="L5639" s="10"/>
    </row>
    <row r="5640" spans="5:12" s="5" customFormat="1" ht="18" customHeight="1">
      <c r="E5640" s="7"/>
      <c r="L5640" s="10"/>
    </row>
    <row r="5641" spans="5:12" s="5" customFormat="1" ht="18" customHeight="1">
      <c r="E5641" s="7"/>
      <c r="L5641" s="10"/>
    </row>
    <row r="5642" spans="5:12" s="5" customFormat="1" ht="18" customHeight="1">
      <c r="E5642" s="7"/>
      <c r="L5642" s="10"/>
    </row>
    <row r="5643" spans="5:12" s="5" customFormat="1" ht="18" customHeight="1">
      <c r="E5643" s="7"/>
      <c r="L5643" s="10"/>
    </row>
    <row r="5644" spans="5:12" s="5" customFormat="1" ht="18" customHeight="1">
      <c r="E5644" s="7"/>
      <c r="L5644" s="10"/>
    </row>
    <row r="5645" spans="5:12" s="5" customFormat="1" ht="18" customHeight="1">
      <c r="E5645" s="7"/>
      <c r="L5645" s="10"/>
    </row>
    <row r="5646" spans="5:12" s="5" customFormat="1" ht="18" customHeight="1">
      <c r="E5646" s="7"/>
      <c r="L5646" s="10"/>
    </row>
    <row r="5647" spans="5:12" s="5" customFormat="1" ht="18" customHeight="1">
      <c r="E5647" s="7"/>
      <c r="L5647" s="10"/>
    </row>
    <row r="5648" spans="5:12" s="5" customFormat="1" ht="18" customHeight="1">
      <c r="E5648" s="7"/>
      <c r="L5648" s="10"/>
    </row>
    <row r="5649" spans="5:12" s="5" customFormat="1" ht="18" customHeight="1">
      <c r="E5649" s="7"/>
      <c r="L5649" s="10"/>
    </row>
    <row r="5650" spans="5:12" s="5" customFormat="1" ht="18" customHeight="1">
      <c r="E5650" s="7"/>
      <c r="L5650" s="10"/>
    </row>
    <row r="5651" spans="5:12" s="5" customFormat="1" ht="18" customHeight="1">
      <c r="E5651" s="7"/>
      <c r="L5651" s="10"/>
    </row>
    <row r="5652" spans="5:12" s="5" customFormat="1" ht="18" customHeight="1">
      <c r="E5652" s="7"/>
      <c r="L5652" s="10"/>
    </row>
    <row r="5653" spans="5:12" s="5" customFormat="1" ht="18" customHeight="1">
      <c r="E5653" s="7"/>
      <c r="L5653" s="10"/>
    </row>
    <row r="5654" spans="5:12" s="5" customFormat="1" ht="18" customHeight="1">
      <c r="E5654" s="7"/>
      <c r="L5654" s="10"/>
    </row>
    <row r="5655" spans="5:12" s="5" customFormat="1" ht="18" customHeight="1">
      <c r="E5655" s="7"/>
      <c r="L5655" s="10"/>
    </row>
    <row r="5656" spans="5:12" s="5" customFormat="1" ht="18" customHeight="1">
      <c r="E5656" s="7"/>
      <c r="L5656" s="10"/>
    </row>
    <row r="5657" spans="5:12" s="5" customFormat="1" ht="18" customHeight="1">
      <c r="E5657" s="7"/>
      <c r="L5657" s="10"/>
    </row>
    <row r="5658" spans="5:12" s="5" customFormat="1" ht="18" customHeight="1">
      <c r="E5658" s="7"/>
      <c r="L5658" s="10"/>
    </row>
    <row r="5659" spans="5:12" s="5" customFormat="1" ht="18" customHeight="1">
      <c r="E5659" s="7"/>
      <c r="L5659" s="10"/>
    </row>
    <row r="5660" spans="5:12" s="5" customFormat="1" ht="18" customHeight="1">
      <c r="E5660" s="7"/>
      <c r="L5660" s="10"/>
    </row>
    <row r="5661" spans="5:12" s="5" customFormat="1" ht="18" customHeight="1">
      <c r="E5661" s="7"/>
      <c r="L5661" s="10"/>
    </row>
    <row r="5662" spans="5:12" s="5" customFormat="1" ht="18" customHeight="1">
      <c r="E5662" s="7"/>
      <c r="L5662" s="10"/>
    </row>
    <row r="5663" spans="5:12" s="5" customFormat="1" ht="18" customHeight="1">
      <c r="E5663" s="7"/>
      <c r="L5663" s="10"/>
    </row>
    <row r="5664" spans="5:12" s="5" customFormat="1" ht="18" customHeight="1">
      <c r="E5664" s="7"/>
      <c r="L5664" s="10"/>
    </row>
    <row r="5665" spans="5:12" s="5" customFormat="1" ht="18" customHeight="1">
      <c r="E5665" s="7"/>
      <c r="L5665" s="10"/>
    </row>
    <row r="5666" spans="5:12" s="5" customFormat="1" ht="18" customHeight="1">
      <c r="E5666" s="7"/>
      <c r="L5666" s="10"/>
    </row>
    <row r="5667" spans="5:12" s="5" customFormat="1" ht="18" customHeight="1">
      <c r="E5667" s="7"/>
      <c r="L5667" s="10"/>
    </row>
    <row r="5668" spans="5:12" s="5" customFormat="1" ht="18" customHeight="1">
      <c r="E5668" s="7"/>
      <c r="L5668" s="10"/>
    </row>
    <row r="5669" spans="5:12" s="5" customFormat="1" ht="18" customHeight="1">
      <c r="E5669" s="7"/>
      <c r="L5669" s="10"/>
    </row>
    <row r="5670" spans="5:12" s="5" customFormat="1" ht="18" customHeight="1">
      <c r="E5670" s="7"/>
      <c r="L5670" s="10"/>
    </row>
    <row r="5671" spans="5:12" s="5" customFormat="1" ht="18" customHeight="1">
      <c r="E5671" s="7"/>
      <c r="L5671" s="10"/>
    </row>
    <row r="5672" spans="5:12" s="5" customFormat="1" ht="18" customHeight="1">
      <c r="E5672" s="7"/>
      <c r="L5672" s="10"/>
    </row>
    <row r="5673" spans="5:12" s="5" customFormat="1" ht="18" customHeight="1">
      <c r="E5673" s="7"/>
      <c r="L5673" s="10"/>
    </row>
    <row r="5674" spans="5:12" s="5" customFormat="1" ht="18" customHeight="1">
      <c r="E5674" s="7"/>
      <c r="L5674" s="10"/>
    </row>
    <row r="5675" spans="5:12" s="5" customFormat="1" ht="18" customHeight="1">
      <c r="E5675" s="7"/>
      <c r="L5675" s="10"/>
    </row>
    <row r="5676" spans="5:12" s="5" customFormat="1" ht="18" customHeight="1">
      <c r="E5676" s="7"/>
      <c r="L5676" s="10"/>
    </row>
    <row r="5677" spans="5:12" s="5" customFormat="1" ht="18" customHeight="1">
      <c r="E5677" s="7"/>
      <c r="L5677" s="10"/>
    </row>
    <row r="5678" spans="5:12" s="5" customFormat="1" ht="18" customHeight="1">
      <c r="E5678" s="7"/>
      <c r="L5678" s="10"/>
    </row>
    <row r="5679" spans="5:12" s="5" customFormat="1" ht="18" customHeight="1">
      <c r="E5679" s="7"/>
      <c r="L5679" s="10"/>
    </row>
    <row r="5680" spans="5:12" s="5" customFormat="1" ht="18" customHeight="1">
      <c r="E5680" s="7"/>
      <c r="L5680" s="10"/>
    </row>
    <row r="5681" spans="5:12" s="5" customFormat="1" ht="18" customHeight="1">
      <c r="E5681" s="7"/>
      <c r="L5681" s="10"/>
    </row>
    <row r="5682" spans="5:12" s="5" customFormat="1" ht="18" customHeight="1">
      <c r="E5682" s="7"/>
      <c r="L5682" s="10"/>
    </row>
    <row r="5683" spans="5:12" s="5" customFormat="1" ht="18" customHeight="1">
      <c r="E5683" s="7"/>
      <c r="L5683" s="10"/>
    </row>
    <row r="5684" spans="5:12" s="5" customFormat="1" ht="18" customHeight="1">
      <c r="E5684" s="7"/>
      <c r="L5684" s="10"/>
    </row>
    <row r="5685" spans="5:12" s="5" customFormat="1" ht="18" customHeight="1">
      <c r="E5685" s="7"/>
      <c r="L5685" s="10"/>
    </row>
    <row r="5686" spans="5:12" s="5" customFormat="1" ht="18" customHeight="1">
      <c r="E5686" s="7"/>
      <c r="L5686" s="10"/>
    </row>
    <row r="5687" spans="5:12" s="5" customFormat="1" ht="18" customHeight="1">
      <c r="E5687" s="7"/>
      <c r="L5687" s="10"/>
    </row>
    <row r="5688" spans="5:12" s="5" customFormat="1" ht="18" customHeight="1">
      <c r="E5688" s="7"/>
      <c r="L5688" s="10"/>
    </row>
    <row r="5689" spans="5:12" s="5" customFormat="1" ht="18" customHeight="1">
      <c r="E5689" s="7"/>
      <c r="L5689" s="10"/>
    </row>
    <row r="5690" spans="5:12" s="5" customFormat="1" ht="18" customHeight="1">
      <c r="E5690" s="7"/>
      <c r="L5690" s="10"/>
    </row>
    <row r="5691" spans="5:12" s="5" customFormat="1" ht="18" customHeight="1">
      <c r="E5691" s="7"/>
      <c r="L5691" s="10"/>
    </row>
    <row r="5692" spans="5:12" s="5" customFormat="1" ht="18" customHeight="1">
      <c r="E5692" s="7"/>
      <c r="L5692" s="10"/>
    </row>
    <row r="5693" spans="5:12" s="5" customFormat="1" ht="18" customHeight="1">
      <c r="E5693" s="7"/>
      <c r="L5693" s="10"/>
    </row>
    <row r="5694" spans="5:12" s="5" customFormat="1" ht="18" customHeight="1">
      <c r="E5694" s="7"/>
      <c r="L5694" s="10"/>
    </row>
    <row r="5695" spans="5:12" s="5" customFormat="1" ht="18" customHeight="1">
      <c r="E5695" s="7"/>
      <c r="L5695" s="10"/>
    </row>
    <row r="5696" spans="5:12" s="5" customFormat="1" ht="18" customHeight="1">
      <c r="E5696" s="7"/>
      <c r="L5696" s="10"/>
    </row>
    <row r="5697" spans="5:12" s="5" customFormat="1" ht="18" customHeight="1">
      <c r="E5697" s="7"/>
      <c r="L5697" s="10"/>
    </row>
    <row r="5698" spans="5:12" s="5" customFormat="1" ht="18" customHeight="1">
      <c r="E5698" s="7"/>
      <c r="L5698" s="10"/>
    </row>
    <row r="5699" spans="5:12" s="5" customFormat="1" ht="18" customHeight="1">
      <c r="E5699" s="7"/>
      <c r="L5699" s="10"/>
    </row>
    <row r="5700" spans="5:12" s="5" customFormat="1" ht="18" customHeight="1">
      <c r="E5700" s="7"/>
      <c r="L5700" s="10"/>
    </row>
    <row r="5701" spans="5:12" s="5" customFormat="1" ht="18" customHeight="1">
      <c r="E5701" s="7"/>
      <c r="L5701" s="10"/>
    </row>
    <row r="5702" spans="5:12" s="5" customFormat="1" ht="18" customHeight="1">
      <c r="E5702" s="7"/>
      <c r="L5702" s="10"/>
    </row>
    <row r="5703" spans="5:12" s="5" customFormat="1" ht="18" customHeight="1">
      <c r="E5703" s="7"/>
      <c r="L5703" s="10"/>
    </row>
    <row r="5704" spans="5:12" s="5" customFormat="1" ht="18" customHeight="1">
      <c r="E5704" s="7"/>
      <c r="L5704" s="10"/>
    </row>
    <row r="5705" spans="5:12" s="5" customFormat="1" ht="18" customHeight="1">
      <c r="E5705" s="7"/>
      <c r="L5705" s="10"/>
    </row>
    <row r="5706" spans="5:12" s="5" customFormat="1" ht="18" customHeight="1">
      <c r="E5706" s="7"/>
      <c r="L5706" s="10"/>
    </row>
    <row r="5707" spans="5:12" s="5" customFormat="1" ht="18" customHeight="1">
      <c r="E5707" s="7"/>
      <c r="L5707" s="10"/>
    </row>
    <row r="5708" spans="5:12" s="5" customFormat="1" ht="18" customHeight="1">
      <c r="E5708" s="7"/>
      <c r="L5708" s="10"/>
    </row>
    <row r="5709" spans="5:12" s="5" customFormat="1" ht="18" customHeight="1">
      <c r="E5709" s="7"/>
      <c r="L5709" s="10"/>
    </row>
    <row r="5710" spans="5:12" s="5" customFormat="1" ht="18" customHeight="1">
      <c r="E5710" s="7"/>
      <c r="L5710" s="10"/>
    </row>
    <row r="5711" spans="5:12" s="5" customFormat="1" ht="18" customHeight="1">
      <c r="E5711" s="7"/>
      <c r="L5711" s="10"/>
    </row>
    <row r="5712" spans="5:12" s="5" customFormat="1" ht="18" customHeight="1">
      <c r="E5712" s="7"/>
      <c r="L5712" s="10"/>
    </row>
    <row r="5713" spans="5:12" s="5" customFormat="1" ht="18" customHeight="1">
      <c r="E5713" s="7"/>
      <c r="L5713" s="10"/>
    </row>
    <row r="5714" spans="5:12" s="5" customFormat="1" ht="18" customHeight="1">
      <c r="E5714" s="7"/>
      <c r="L5714" s="10"/>
    </row>
    <row r="5715" spans="5:12" s="5" customFormat="1" ht="18" customHeight="1">
      <c r="E5715" s="7"/>
      <c r="L5715" s="10"/>
    </row>
    <row r="5716" spans="5:12" s="5" customFormat="1" ht="18" customHeight="1">
      <c r="E5716" s="7"/>
      <c r="L5716" s="10"/>
    </row>
    <row r="5717" spans="5:12" s="5" customFormat="1" ht="18" customHeight="1">
      <c r="E5717" s="7"/>
      <c r="L5717" s="10"/>
    </row>
    <row r="5718" spans="5:12" s="5" customFormat="1" ht="18" customHeight="1">
      <c r="E5718" s="7"/>
      <c r="L5718" s="10"/>
    </row>
    <row r="5719" spans="5:12" s="5" customFormat="1" ht="18" customHeight="1">
      <c r="E5719" s="7"/>
      <c r="L5719" s="10"/>
    </row>
    <row r="5720" spans="5:12" s="5" customFormat="1" ht="18" customHeight="1">
      <c r="E5720" s="7"/>
      <c r="L5720" s="10"/>
    </row>
    <row r="5721" spans="5:12" s="5" customFormat="1" ht="18" customHeight="1">
      <c r="E5721" s="7"/>
      <c r="L5721" s="10"/>
    </row>
    <row r="5722" spans="5:12" s="5" customFormat="1" ht="18" customHeight="1">
      <c r="E5722" s="7"/>
      <c r="L5722" s="10"/>
    </row>
    <row r="5723" spans="5:12" s="5" customFormat="1" ht="18" customHeight="1">
      <c r="E5723" s="7"/>
      <c r="L5723" s="10"/>
    </row>
    <row r="5724" spans="5:12" s="5" customFormat="1" ht="18" customHeight="1">
      <c r="E5724" s="7"/>
      <c r="L5724" s="10"/>
    </row>
    <row r="5725" spans="5:12" s="5" customFormat="1" ht="18" customHeight="1">
      <c r="E5725" s="7"/>
      <c r="L5725" s="10"/>
    </row>
    <row r="5726" spans="5:12" s="5" customFormat="1" ht="18" customHeight="1">
      <c r="E5726" s="7"/>
      <c r="L5726" s="10"/>
    </row>
    <row r="5727" spans="5:12" s="5" customFormat="1" ht="18" customHeight="1">
      <c r="E5727" s="7"/>
      <c r="L5727" s="10"/>
    </row>
    <row r="5728" spans="5:12" s="5" customFormat="1" ht="18" customHeight="1">
      <c r="E5728" s="7"/>
      <c r="L5728" s="10"/>
    </row>
    <row r="5729" spans="5:12" s="5" customFormat="1" ht="18" customHeight="1">
      <c r="E5729" s="7"/>
      <c r="L5729" s="10"/>
    </row>
    <row r="5730" spans="5:12" s="5" customFormat="1" ht="18" customHeight="1">
      <c r="E5730" s="7"/>
      <c r="L5730" s="10"/>
    </row>
    <row r="5731" spans="5:12" s="5" customFormat="1" ht="18" customHeight="1">
      <c r="E5731" s="7"/>
      <c r="L5731" s="10"/>
    </row>
    <row r="5732" spans="5:12" s="5" customFormat="1" ht="18" customHeight="1">
      <c r="E5732" s="7"/>
      <c r="L5732" s="10"/>
    </row>
    <row r="5733" spans="5:12" s="5" customFormat="1" ht="18" customHeight="1">
      <c r="E5733" s="7"/>
      <c r="L5733" s="10"/>
    </row>
    <row r="5734" spans="5:12" s="5" customFormat="1" ht="18" customHeight="1">
      <c r="E5734" s="7"/>
      <c r="L5734" s="10"/>
    </row>
    <row r="5735" spans="5:12" s="5" customFormat="1" ht="18" customHeight="1">
      <c r="E5735" s="7"/>
      <c r="L5735" s="10"/>
    </row>
    <row r="5736" spans="5:12" s="5" customFormat="1" ht="18" customHeight="1">
      <c r="E5736" s="7"/>
      <c r="L5736" s="10"/>
    </row>
    <row r="5737" spans="5:12" s="5" customFormat="1" ht="18" customHeight="1">
      <c r="E5737" s="7"/>
      <c r="L5737" s="10"/>
    </row>
    <row r="5738" spans="5:12" s="5" customFormat="1" ht="18" customHeight="1">
      <c r="E5738" s="7"/>
      <c r="L5738" s="10"/>
    </row>
    <row r="5739" spans="5:12" s="5" customFormat="1" ht="18" customHeight="1">
      <c r="E5739" s="7"/>
      <c r="L5739" s="10"/>
    </row>
    <row r="5740" spans="5:12" s="5" customFormat="1" ht="18" customHeight="1">
      <c r="E5740" s="7"/>
      <c r="L5740" s="10"/>
    </row>
    <row r="5741" spans="5:12" s="5" customFormat="1" ht="18" customHeight="1">
      <c r="E5741" s="7"/>
      <c r="L5741" s="10"/>
    </row>
    <row r="5742" spans="5:12" s="5" customFormat="1" ht="18" customHeight="1">
      <c r="E5742" s="7"/>
      <c r="L5742" s="10"/>
    </row>
    <row r="5743" spans="5:12" s="5" customFormat="1" ht="18" customHeight="1">
      <c r="E5743" s="7"/>
      <c r="L5743" s="10"/>
    </row>
    <row r="5744" spans="5:12" s="5" customFormat="1" ht="18" customHeight="1">
      <c r="E5744" s="7"/>
      <c r="L5744" s="10"/>
    </row>
    <row r="5745" spans="5:12" s="5" customFormat="1" ht="18" customHeight="1">
      <c r="E5745" s="7"/>
      <c r="L5745" s="10"/>
    </row>
    <row r="5746" spans="5:12" s="5" customFormat="1" ht="18" customHeight="1">
      <c r="E5746" s="7"/>
      <c r="L5746" s="10"/>
    </row>
    <row r="5747" spans="5:12" s="5" customFormat="1" ht="18" customHeight="1">
      <c r="E5747" s="7"/>
      <c r="L5747" s="10"/>
    </row>
    <row r="5748" spans="5:12" s="5" customFormat="1" ht="18" customHeight="1">
      <c r="E5748" s="7"/>
      <c r="L5748" s="10"/>
    </row>
    <row r="5749" spans="5:12" s="5" customFormat="1" ht="18" customHeight="1">
      <c r="E5749" s="7"/>
      <c r="L5749" s="10"/>
    </row>
    <row r="5750" spans="5:12" s="5" customFormat="1" ht="18" customHeight="1">
      <c r="E5750" s="7"/>
      <c r="L5750" s="10"/>
    </row>
    <row r="5751" spans="5:12" s="5" customFormat="1" ht="18" customHeight="1">
      <c r="E5751" s="7"/>
      <c r="L5751" s="10"/>
    </row>
    <row r="5752" spans="5:12" s="5" customFormat="1" ht="18" customHeight="1">
      <c r="E5752" s="7"/>
      <c r="L5752" s="10"/>
    </row>
    <row r="5753" spans="5:12" s="5" customFormat="1" ht="18" customHeight="1">
      <c r="E5753" s="7"/>
      <c r="L5753" s="10"/>
    </row>
    <row r="5754" spans="5:12" s="5" customFormat="1" ht="18" customHeight="1">
      <c r="E5754" s="7"/>
      <c r="L5754" s="10"/>
    </row>
    <row r="5755" spans="5:12" s="5" customFormat="1" ht="18" customHeight="1">
      <c r="E5755" s="7"/>
      <c r="L5755" s="10"/>
    </row>
    <row r="5756" spans="5:12" s="5" customFormat="1" ht="18" customHeight="1">
      <c r="E5756" s="7"/>
      <c r="L5756" s="10"/>
    </row>
    <row r="5757" spans="5:12" s="5" customFormat="1" ht="18" customHeight="1">
      <c r="E5757" s="7"/>
      <c r="L5757" s="10"/>
    </row>
    <row r="5758" spans="5:12" s="5" customFormat="1" ht="18" customHeight="1">
      <c r="E5758" s="7"/>
      <c r="L5758" s="10"/>
    </row>
    <row r="5759" spans="5:12" s="5" customFormat="1" ht="18" customHeight="1">
      <c r="E5759" s="7"/>
      <c r="L5759" s="10"/>
    </row>
    <row r="5760" spans="5:12" s="5" customFormat="1" ht="18" customHeight="1">
      <c r="E5760" s="7"/>
      <c r="L5760" s="10"/>
    </row>
    <row r="5761" spans="5:12" s="5" customFormat="1" ht="18" customHeight="1">
      <c r="E5761" s="7"/>
      <c r="L5761" s="10"/>
    </row>
    <row r="5762" spans="5:12" s="5" customFormat="1" ht="18" customHeight="1">
      <c r="E5762" s="7"/>
      <c r="L5762" s="10"/>
    </row>
    <row r="5763" spans="5:12" s="5" customFormat="1" ht="18" customHeight="1">
      <c r="E5763" s="7"/>
      <c r="L5763" s="10"/>
    </row>
    <row r="5764" spans="5:12" s="5" customFormat="1" ht="18" customHeight="1">
      <c r="E5764" s="7"/>
      <c r="L5764" s="10"/>
    </row>
    <row r="5765" spans="5:12" s="5" customFormat="1" ht="18" customHeight="1">
      <c r="E5765" s="7"/>
      <c r="L5765" s="10"/>
    </row>
    <row r="5766" spans="5:12" s="5" customFormat="1" ht="18" customHeight="1">
      <c r="E5766" s="7"/>
      <c r="L5766" s="10"/>
    </row>
    <row r="5767" spans="5:12" s="5" customFormat="1" ht="18" customHeight="1">
      <c r="E5767" s="7"/>
      <c r="L5767" s="10"/>
    </row>
    <row r="5768" spans="5:12" s="5" customFormat="1" ht="18" customHeight="1">
      <c r="E5768" s="7"/>
      <c r="L5768" s="10"/>
    </row>
    <row r="5769" spans="5:12" s="5" customFormat="1" ht="18" customHeight="1">
      <c r="E5769" s="7"/>
      <c r="L5769" s="10"/>
    </row>
    <row r="5770" spans="5:12" s="5" customFormat="1" ht="18" customHeight="1">
      <c r="E5770" s="7"/>
      <c r="L5770" s="10"/>
    </row>
    <row r="5771" spans="5:12" s="5" customFormat="1" ht="18" customHeight="1">
      <c r="E5771" s="7"/>
      <c r="L5771" s="10"/>
    </row>
    <row r="5772" spans="5:12" s="5" customFormat="1" ht="18" customHeight="1">
      <c r="E5772" s="7"/>
      <c r="L5772" s="10"/>
    </row>
    <row r="5773" spans="5:12" s="5" customFormat="1" ht="18" customHeight="1">
      <c r="E5773" s="7"/>
      <c r="L5773" s="10"/>
    </row>
    <row r="5774" spans="5:12" s="5" customFormat="1" ht="18" customHeight="1">
      <c r="E5774" s="7"/>
      <c r="L5774" s="10"/>
    </row>
    <row r="5775" spans="5:12" s="5" customFormat="1" ht="18" customHeight="1">
      <c r="E5775" s="7"/>
      <c r="L5775" s="10"/>
    </row>
    <row r="5776" spans="5:12" s="5" customFormat="1" ht="18" customHeight="1">
      <c r="E5776" s="7"/>
      <c r="L5776" s="10"/>
    </row>
    <row r="5777" spans="5:12" s="5" customFormat="1" ht="18" customHeight="1">
      <c r="E5777" s="7"/>
      <c r="L5777" s="10"/>
    </row>
    <row r="5778" spans="5:12" s="5" customFormat="1" ht="18" customHeight="1">
      <c r="E5778" s="7"/>
      <c r="L5778" s="10"/>
    </row>
    <row r="5779" spans="5:12" s="5" customFormat="1" ht="18" customHeight="1">
      <c r="E5779" s="7"/>
      <c r="L5779" s="10"/>
    </row>
    <row r="5780" spans="5:12" s="5" customFormat="1" ht="18" customHeight="1">
      <c r="E5780" s="7"/>
      <c r="L5780" s="10"/>
    </row>
    <row r="5781" spans="5:12" s="5" customFormat="1" ht="18" customHeight="1">
      <c r="E5781" s="7"/>
      <c r="L5781" s="10"/>
    </row>
    <row r="5782" spans="5:12" s="5" customFormat="1" ht="18" customHeight="1">
      <c r="E5782" s="7"/>
      <c r="L5782" s="10"/>
    </row>
    <row r="5783" spans="5:12" s="5" customFormat="1" ht="18" customHeight="1">
      <c r="E5783" s="7"/>
      <c r="L5783" s="10"/>
    </row>
    <row r="5784" spans="5:12" s="5" customFormat="1" ht="18" customHeight="1">
      <c r="E5784" s="7"/>
      <c r="L5784" s="10"/>
    </row>
    <row r="5785" spans="5:12" s="5" customFormat="1" ht="18" customHeight="1">
      <c r="E5785" s="7"/>
      <c r="L5785" s="10"/>
    </row>
    <row r="5786" spans="5:12" s="5" customFormat="1" ht="18" customHeight="1">
      <c r="E5786" s="7"/>
      <c r="L5786" s="10"/>
    </row>
    <row r="5787" spans="5:12" s="5" customFormat="1" ht="18" customHeight="1">
      <c r="E5787" s="7"/>
      <c r="L5787" s="10"/>
    </row>
    <row r="5788" spans="5:12" s="5" customFormat="1" ht="18" customHeight="1">
      <c r="E5788" s="7"/>
      <c r="L5788" s="10"/>
    </row>
    <row r="5789" spans="5:12" s="5" customFormat="1" ht="18" customHeight="1">
      <c r="E5789" s="7"/>
      <c r="L5789" s="10"/>
    </row>
    <row r="5790" spans="5:12" s="5" customFormat="1" ht="18" customHeight="1">
      <c r="E5790" s="7"/>
      <c r="L5790" s="10"/>
    </row>
    <row r="5791" spans="5:12" s="5" customFormat="1" ht="18" customHeight="1">
      <c r="E5791" s="7"/>
      <c r="L5791" s="10"/>
    </row>
    <row r="5792" spans="5:12" s="5" customFormat="1" ht="18" customHeight="1">
      <c r="E5792" s="7"/>
      <c r="L5792" s="10"/>
    </row>
    <row r="5793" spans="5:12" s="5" customFormat="1" ht="18" customHeight="1">
      <c r="E5793" s="7"/>
      <c r="L5793" s="10"/>
    </row>
    <row r="5794" spans="5:12" s="5" customFormat="1" ht="18" customHeight="1">
      <c r="E5794" s="7"/>
      <c r="L5794" s="10"/>
    </row>
    <row r="5795" spans="5:12" s="5" customFormat="1" ht="18" customHeight="1">
      <c r="E5795" s="7"/>
      <c r="L5795" s="10"/>
    </row>
    <row r="5796" spans="5:12" s="5" customFormat="1" ht="18" customHeight="1">
      <c r="E5796" s="7"/>
      <c r="L5796" s="10"/>
    </row>
    <row r="5797" spans="5:12" s="5" customFormat="1" ht="18" customHeight="1">
      <c r="E5797" s="7"/>
      <c r="L5797" s="10"/>
    </row>
    <row r="5798" spans="5:12" s="5" customFormat="1" ht="18" customHeight="1">
      <c r="E5798" s="7"/>
      <c r="L5798" s="10"/>
    </row>
    <row r="5799" spans="5:12" s="5" customFormat="1" ht="18" customHeight="1">
      <c r="E5799" s="7"/>
      <c r="L5799" s="10"/>
    </row>
    <row r="5800" spans="5:12" s="5" customFormat="1" ht="18" customHeight="1">
      <c r="E5800" s="7"/>
      <c r="L5800" s="10"/>
    </row>
    <row r="5801" spans="5:12" s="5" customFormat="1" ht="18" customHeight="1">
      <c r="E5801" s="7"/>
      <c r="L5801" s="10"/>
    </row>
    <row r="5802" spans="5:12" s="5" customFormat="1" ht="18" customHeight="1">
      <c r="E5802" s="7"/>
      <c r="L5802" s="10"/>
    </row>
    <row r="5803" spans="5:12" s="5" customFormat="1" ht="18" customHeight="1">
      <c r="E5803" s="7"/>
      <c r="L5803" s="10"/>
    </row>
    <row r="5804" spans="5:12" s="5" customFormat="1" ht="18" customHeight="1">
      <c r="E5804" s="7"/>
      <c r="L5804" s="10"/>
    </row>
    <row r="5805" spans="5:12" s="5" customFormat="1" ht="18" customHeight="1">
      <c r="E5805" s="7"/>
      <c r="L5805" s="10"/>
    </row>
    <row r="5806" spans="5:12" s="5" customFormat="1" ht="18" customHeight="1">
      <c r="E5806" s="7"/>
      <c r="L5806" s="10"/>
    </row>
    <row r="5807" spans="5:12" s="5" customFormat="1" ht="18" customHeight="1">
      <c r="E5807" s="7"/>
      <c r="L5807" s="10"/>
    </row>
    <row r="5808" spans="5:12" s="5" customFormat="1" ht="18" customHeight="1">
      <c r="E5808" s="7"/>
      <c r="L5808" s="10"/>
    </row>
    <row r="5809" spans="5:12" s="5" customFormat="1" ht="18" customHeight="1">
      <c r="E5809" s="7"/>
      <c r="L5809" s="10"/>
    </row>
    <row r="5810" spans="5:12" s="5" customFormat="1" ht="18" customHeight="1">
      <c r="E5810" s="7"/>
      <c r="L5810" s="10"/>
    </row>
    <row r="5811" spans="5:12" s="5" customFormat="1" ht="18" customHeight="1">
      <c r="E5811" s="7"/>
      <c r="L5811" s="10"/>
    </row>
    <row r="5812" spans="5:12" s="5" customFormat="1" ht="18" customHeight="1">
      <c r="E5812" s="7"/>
      <c r="L5812" s="10"/>
    </row>
    <row r="5813" spans="5:12" s="5" customFormat="1" ht="18" customHeight="1">
      <c r="E5813" s="7"/>
      <c r="L5813" s="10"/>
    </row>
    <row r="5814" spans="5:12" s="5" customFormat="1" ht="18" customHeight="1">
      <c r="E5814" s="7"/>
      <c r="L5814" s="10"/>
    </row>
    <row r="5815" spans="5:12" s="5" customFormat="1" ht="18" customHeight="1">
      <c r="E5815" s="7"/>
      <c r="L5815" s="10"/>
    </row>
    <row r="5816" spans="5:12" s="5" customFormat="1" ht="18" customHeight="1">
      <c r="E5816" s="7"/>
      <c r="L5816" s="10"/>
    </row>
    <row r="5817" spans="5:12" s="5" customFormat="1" ht="18" customHeight="1">
      <c r="E5817" s="7"/>
      <c r="L5817" s="10"/>
    </row>
    <row r="5818" spans="5:12" s="5" customFormat="1" ht="18" customHeight="1">
      <c r="E5818" s="7"/>
      <c r="L5818" s="10"/>
    </row>
    <row r="5819" spans="5:12" s="5" customFormat="1" ht="18" customHeight="1">
      <c r="E5819" s="7"/>
      <c r="L5819" s="10"/>
    </row>
    <row r="5820" spans="5:12" s="5" customFormat="1" ht="18" customHeight="1">
      <c r="E5820" s="7"/>
      <c r="L5820" s="10"/>
    </row>
    <row r="5821" spans="5:12" s="5" customFormat="1" ht="18" customHeight="1">
      <c r="E5821" s="7"/>
      <c r="L5821" s="10"/>
    </row>
    <row r="5822" spans="5:12" s="5" customFormat="1" ht="18" customHeight="1">
      <c r="E5822" s="7"/>
      <c r="L5822" s="10"/>
    </row>
    <row r="5823" spans="5:12" s="5" customFormat="1" ht="18" customHeight="1">
      <c r="E5823" s="7"/>
      <c r="L5823" s="10"/>
    </row>
    <row r="5824" spans="5:12" s="5" customFormat="1" ht="18" customHeight="1">
      <c r="E5824" s="7"/>
      <c r="L5824" s="10"/>
    </row>
    <row r="5825" spans="5:12" s="5" customFormat="1" ht="18" customHeight="1">
      <c r="E5825" s="7"/>
      <c r="L5825" s="10"/>
    </row>
    <row r="5826" spans="5:12" s="5" customFormat="1" ht="18" customHeight="1">
      <c r="E5826" s="7"/>
      <c r="L5826" s="10"/>
    </row>
    <row r="5827" spans="5:12" s="5" customFormat="1" ht="18" customHeight="1">
      <c r="E5827" s="7"/>
      <c r="L5827" s="10"/>
    </row>
    <row r="5828" spans="5:12" s="5" customFormat="1" ht="18" customHeight="1">
      <c r="E5828" s="7"/>
      <c r="L5828" s="10"/>
    </row>
    <row r="5829" spans="5:12" s="5" customFormat="1" ht="18" customHeight="1">
      <c r="E5829" s="7"/>
      <c r="L5829" s="10"/>
    </row>
    <row r="5830" spans="5:12" s="5" customFormat="1" ht="18" customHeight="1">
      <c r="E5830" s="7"/>
      <c r="L5830" s="10"/>
    </row>
    <row r="5831" spans="5:12" s="5" customFormat="1" ht="18" customHeight="1">
      <c r="E5831" s="7"/>
      <c r="L5831" s="10"/>
    </row>
    <row r="5832" spans="5:12" s="5" customFormat="1" ht="18" customHeight="1">
      <c r="E5832" s="7"/>
      <c r="L5832" s="10"/>
    </row>
    <row r="5833" spans="5:12" s="5" customFormat="1" ht="18" customHeight="1">
      <c r="E5833" s="7"/>
      <c r="L5833" s="10"/>
    </row>
    <row r="5834" spans="5:12" s="5" customFormat="1" ht="18" customHeight="1">
      <c r="E5834" s="7"/>
      <c r="L5834" s="10"/>
    </row>
    <row r="5835" spans="5:12" s="5" customFormat="1" ht="18" customHeight="1">
      <c r="E5835" s="7"/>
      <c r="L5835" s="10"/>
    </row>
    <row r="5836" spans="5:12" s="5" customFormat="1" ht="18" customHeight="1">
      <c r="E5836" s="7"/>
      <c r="L5836" s="10"/>
    </row>
    <row r="5837" spans="5:12" s="5" customFormat="1" ht="18" customHeight="1">
      <c r="E5837" s="7"/>
      <c r="L5837" s="10"/>
    </row>
    <row r="5838" spans="5:12" s="5" customFormat="1" ht="18" customHeight="1">
      <c r="E5838" s="7"/>
      <c r="L5838" s="10"/>
    </row>
    <row r="5839" spans="5:12" s="5" customFormat="1" ht="18" customHeight="1">
      <c r="E5839" s="7"/>
      <c r="L5839" s="10"/>
    </row>
    <row r="5840" spans="5:12" s="5" customFormat="1" ht="18" customHeight="1">
      <c r="E5840" s="7"/>
      <c r="L5840" s="10"/>
    </row>
    <row r="5841" spans="5:12" s="5" customFormat="1" ht="18" customHeight="1">
      <c r="E5841" s="7"/>
      <c r="L5841" s="10"/>
    </row>
    <row r="5842" spans="5:12" s="5" customFormat="1" ht="18" customHeight="1">
      <c r="E5842" s="7"/>
      <c r="L5842" s="10"/>
    </row>
    <row r="5843" spans="5:12" s="5" customFormat="1" ht="18" customHeight="1">
      <c r="E5843" s="7"/>
      <c r="L5843" s="10"/>
    </row>
    <row r="5844" spans="5:12" s="5" customFormat="1" ht="18" customHeight="1">
      <c r="E5844" s="7"/>
      <c r="L5844" s="10"/>
    </row>
    <row r="5845" spans="5:12" s="5" customFormat="1" ht="18" customHeight="1">
      <c r="E5845" s="7"/>
      <c r="L5845" s="10"/>
    </row>
    <row r="5846" spans="5:12" s="5" customFormat="1" ht="18" customHeight="1">
      <c r="E5846" s="7"/>
      <c r="L5846" s="10"/>
    </row>
    <row r="5847" spans="5:12" s="5" customFormat="1" ht="18" customHeight="1">
      <c r="E5847" s="7"/>
      <c r="L5847" s="10"/>
    </row>
    <row r="5848" spans="5:12" s="5" customFormat="1" ht="18" customHeight="1">
      <c r="E5848" s="7"/>
      <c r="L5848" s="10"/>
    </row>
    <row r="5849" spans="5:12" s="5" customFormat="1" ht="18" customHeight="1">
      <c r="E5849" s="7"/>
      <c r="L5849" s="10"/>
    </row>
    <row r="5850" spans="5:12" s="5" customFormat="1" ht="18" customHeight="1">
      <c r="E5850" s="7"/>
      <c r="L5850" s="10"/>
    </row>
    <row r="5851" spans="5:12" s="5" customFormat="1" ht="18" customHeight="1">
      <c r="E5851" s="7"/>
      <c r="L5851" s="10"/>
    </row>
    <row r="5852" spans="5:12" s="5" customFormat="1" ht="18" customHeight="1">
      <c r="E5852" s="7"/>
      <c r="L5852" s="10"/>
    </row>
    <row r="5853" spans="5:12" s="5" customFormat="1" ht="18" customHeight="1">
      <c r="E5853" s="7"/>
      <c r="L5853" s="10"/>
    </row>
    <row r="5854" spans="5:12" s="5" customFormat="1" ht="18" customHeight="1">
      <c r="E5854" s="7"/>
      <c r="L5854" s="10"/>
    </row>
    <row r="5855" spans="5:12" s="5" customFormat="1" ht="18" customHeight="1">
      <c r="E5855" s="7"/>
      <c r="L5855" s="10"/>
    </row>
    <row r="5856" spans="5:12" s="5" customFormat="1" ht="18" customHeight="1">
      <c r="E5856" s="7"/>
      <c r="L5856" s="10"/>
    </row>
    <row r="5857" spans="5:12" s="5" customFormat="1" ht="18" customHeight="1">
      <c r="E5857" s="7"/>
      <c r="L5857" s="10"/>
    </row>
    <row r="5858" spans="5:12" s="5" customFormat="1" ht="18" customHeight="1">
      <c r="E5858" s="7"/>
      <c r="L5858" s="10"/>
    </row>
    <row r="5859" spans="5:12" s="5" customFormat="1" ht="18" customHeight="1">
      <c r="E5859" s="7"/>
      <c r="L5859" s="10"/>
    </row>
    <row r="5860" spans="5:12" s="5" customFormat="1" ht="18" customHeight="1">
      <c r="E5860" s="7"/>
      <c r="L5860" s="10"/>
    </row>
    <row r="5861" spans="5:12" s="5" customFormat="1" ht="18" customHeight="1">
      <c r="E5861" s="7"/>
      <c r="L5861" s="10"/>
    </row>
    <row r="5862" spans="5:12" s="5" customFormat="1" ht="18" customHeight="1">
      <c r="E5862" s="7"/>
      <c r="L5862" s="10"/>
    </row>
    <row r="5863" spans="5:12" s="5" customFormat="1" ht="18" customHeight="1">
      <c r="E5863" s="7"/>
      <c r="L5863" s="10"/>
    </row>
    <row r="5864" spans="5:12" s="5" customFormat="1" ht="18" customHeight="1">
      <c r="E5864" s="7"/>
      <c r="L5864" s="10"/>
    </row>
    <row r="5865" spans="5:12" s="5" customFormat="1" ht="18" customHeight="1">
      <c r="E5865" s="7"/>
      <c r="L5865" s="10"/>
    </row>
    <row r="5866" spans="5:12" s="5" customFormat="1" ht="18" customHeight="1">
      <c r="E5866" s="7"/>
      <c r="L5866" s="10"/>
    </row>
    <row r="5867" spans="5:12" s="5" customFormat="1" ht="18" customHeight="1">
      <c r="E5867" s="7"/>
      <c r="L5867" s="10"/>
    </row>
    <row r="5868" spans="5:12" s="5" customFormat="1" ht="18" customHeight="1">
      <c r="E5868" s="7"/>
      <c r="L5868" s="10"/>
    </row>
    <row r="5869" spans="5:12" s="5" customFormat="1" ht="18" customHeight="1">
      <c r="E5869" s="7"/>
      <c r="L5869" s="10"/>
    </row>
    <row r="5870" spans="5:12" s="5" customFormat="1" ht="18" customHeight="1">
      <c r="E5870" s="7"/>
      <c r="L5870" s="10"/>
    </row>
    <row r="5871" spans="5:12" s="5" customFormat="1" ht="18" customHeight="1">
      <c r="E5871" s="7"/>
      <c r="L5871" s="10"/>
    </row>
    <row r="5872" spans="5:12" s="5" customFormat="1" ht="18" customHeight="1">
      <c r="E5872" s="7"/>
      <c r="L5872" s="10"/>
    </row>
    <row r="5873" spans="5:12" s="5" customFormat="1" ht="18" customHeight="1">
      <c r="E5873" s="7"/>
      <c r="L5873" s="10"/>
    </row>
    <row r="5874" spans="5:12" s="5" customFormat="1" ht="18" customHeight="1">
      <c r="E5874" s="7"/>
      <c r="L5874" s="10"/>
    </row>
    <row r="5875" spans="5:12" s="5" customFormat="1" ht="18" customHeight="1">
      <c r="E5875" s="7"/>
      <c r="L5875" s="10"/>
    </row>
    <row r="5876" spans="5:12" s="5" customFormat="1" ht="18" customHeight="1">
      <c r="E5876" s="7"/>
      <c r="L5876" s="10"/>
    </row>
    <row r="5877" spans="5:12" s="5" customFormat="1" ht="18" customHeight="1">
      <c r="E5877" s="7"/>
      <c r="L5877" s="10"/>
    </row>
    <row r="5878" spans="5:12" s="5" customFormat="1" ht="18" customHeight="1">
      <c r="E5878" s="7"/>
      <c r="L5878" s="10"/>
    </row>
    <row r="5879" spans="5:12" s="5" customFormat="1" ht="18" customHeight="1">
      <c r="E5879" s="7"/>
      <c r="L5879" s="10"/>
    </row>
    <row r="5880" spans="5:12" s="5" customFormat="1" ht="18" customHeight="1">
      <c r="E5880" s="7"/>
      <c r="L5880" s="10"/>
    </row>
    <row r="5881" spans="5:12" s="5" customFormat="1" ht="18" customHeight="1">
      <c r="E5881" s="7"/>
      <c r="L5881" s="10"/>
    </row>
    <row r="5882" spans="5:12" s="5" customFormat="1" ht="18" customHeight="1">
      <c r="E5882" s="7"/>
      <c r="L5882" s="10"/>
    </row>
    <row r="5883" spans="5:12" s="5" customFormat="1" ht="18" customHeight="1">
      <c r="E5883" s="7"/>
      <c r="L5883" s="10"/>
    </row>
    <row r="5884" spans="5:12" s="5" customFormat="1" ht="18" customHeight="1">
      <c r="E5884" s="7"/>
      <c r="L5884" s="10"/>
    </row>
    <row r="5885" spans="5:12" s="5" customFormat="1" ht="18" customHeight="1">
      <c r="E5885" s="7"/>
      <c r="L5885" s="10"/>
    </row>
    <row r="5886" spans="5:12" s="5" customFormat="1" ht="18" customHeight="1">
      <c r="E5886" s="7"/>
      <c r="L5886" s="10"/>
    </row>
    <row r="5887" spans="5:12" s="5" customFormat="1" ht="18" customHeight="1">
      <c r="E5887" s="7"/>
      <c r="L5887" s="10"/>
    </row>
    <row r="5888" spans="5:12" s="5" customFormat="1" ht="18" customHeight="1">
      <c r="E5888" s="7"/>
      <c r="L5888" s="10"/>
    </row>
    <row r="5889" spans="5:12" s="5" customFormat="1" ht="18" customHeight="1">
      <c r="E5889" s="7"/>
      <c r="L5889" s="10"/>
    </row>
    <row r="5890" spans="5:12" s="5" customFormat="1" ht="18" customHeight="1">
      <c r="E5890" s="7"/>
      <c r="L5890" s="10"/>
    </row>
    <row r="5891" spans="5:12" s="5" customFormat="1" ht="18" customHeight="1">
      <c r="E5891" s="7"/>
      <c r="L5891" s="10"/>
    </row>
    <row r="5892" spans="5:12" s="5" customFormat="1" ht="18" customHeight="1">
      <c r="E5892" s="7"/>
      <c r="L5892" s="10"/>
    </row>
    <row r="5893" spans="5:12" s="5" customFormat="1" ht="18" customHeight="1">
      <c r="E5893" s="7"/>
      <c r="L5893" s="10"/>
    </row>
    <row r="5894" spans="5:12" s="5" customFormat="1" ht="18" customHeight="1">
      <c r="E5894" s="7"/>
      <c r="L5894" s="10"/>
    </row>
    <row r="5895" spans="5:12" s="5" customFormat="1" ht="18" customHeight="1">
      <c r="E5895" s="7"/>
      <c r="L5895" s="10"/>
    </row>
    <row r="5896" spans="5:12" s="5" customFormat="1" ht="18" customHeight="1">
      <c r="E5896" s="7"/>
      <c r="L5896" s="10"/>
    </row>
    <row r="5897" spans="5:12" s="5" customFormat="1" ht="18" customHeight="1">
      <c r="E5897" s="7"/>
      <c r="L5897" s="10"/>
    </row>
    <row r="5898" spans="5:12" s="5" customFormat="1" ht="18" customHeight="1">
      <c r="E5898" s="7"/>
      <c r="L5898" s="10"/>
    </row>
    <row r="5899" spans="5:12" s="5" customFormat="1" ht="18" customHeight="1">
      <c r="E5899" s="7"/>
      <c r="L5899" s="10"/>
    </row>
    <row r="5900" spans="5:12" s="5" customFormat="1" ht="18" customHeight="1">
      <c r="E5900" s="7"/>
      <c r="L5900" s="10"/>
    </row>
    <row r="5901" spans="5:12" s="5" customFormat="1" ht="18" customHeight="1">
      <c r="E5901" s="7"/>
      <c r="L5901" s="10"/>
    </row>
    <row r="5902" spans="5:12" s="5" customFormat="1" ht="18" customHeight="1">
      <c r="E5902" s="7"/>
      <c r="L5902" s="10"/>
    </row>
    <row r="5903" spans="5:12" s="5" customFormat="1" ht="18" customHeight="1">
      <c r="E5903" s="7"/>
      <c r="L5903" s="10"/>
    </row>
    <row r="5904" spans="5:12" s="5" customFormat="1" ht="18" customHeight="1">
      <c r="E5904" s="7"/>
      <c r="L5904" s="10"/>
    </row>
    <row r="5905" spans="5:12" s="5" customFormat="1" ht="18" customHeight="1">
      <c r="E5905" s="7"/>
      <c r="L5905" s="10"/>
    </row>
    <row r="5906" spans="5:12" s="5" customFormat="1" ht="18" customHeight="1">
      <c r="E5906" s="7"/>
      <c r="L5906" s="10"/>
    </row>
    <row r="5907" spans="5:12" s="5" customFormat="1" ht="18" customHeight="1">
      <c r="E5907" s="7"/>
      <c r="L5907" s="10"/>
    </row>
    <row r="5908" spans="5:12" s="5" customFormat="1" ht="18" customHeight="1">
      <c r="E5908" s="7"/>
      <c r="L5908" s="10"/>
    </row>
    <row r="5909" spans="5:12" s="5" customFormat="1" ht="18" customHeight="1">
      <c r="E5909" s="7"/>
      <c r="L5909" s="10"/>
    </row>
    <row r="5910" spans="5:12" s="5" customFormat="1" ht="18" customHeight="1">
      <c r="E5910" s="7"/>
      <c r="L5910" s="10"/>
    </row>
    <row r="5911" spans="5:12" s="5" customFormat="1" ht="18" customHeight="1">
      <c r="E5911" s="7"/>
      <c r="L5911" s="10"/>
    </row>
    <row r="5912" spans="5:12" s="5" customFormat="1" ht="18" customHeight="1">
      <c r="E5912" s="7"/>
      <c r="L5912" s="10"/>
    </row>
    <row r="5913" spans="5:12" s="5" customFormat="1" ht="18" customHeight="1">
      <c r="E5913" s="7"/>
      <c r="L5913" s="10"/>
    </row>
    <row r="5914" spans="5:12" s="5" customFormat="1" ht="18" customHeight="1">
      <c r="E5914" s="7"/>
      <c r="L5914" s="10"/>
    </row>
    <row r="5915" spans="5:12" s="5" customFormat="1" ht="18" customHeight="1">
      <c r="E5915" s="7"/>
      <c r="L5915" s="10"/>
    </row>
    <row r="5916" spans="5:12" s="5" customFormat="1" ht="18" customHeight="1">
      <c r="E5916" s="7"/>
      <c r="L5916" s="10"/>
    </row>
    <row r="5917" spans="5:12" s="5" customFormat="1" ht="18" customHeight="1">
      <c r="E5917" s="7"/>
      <c r="L5917" s="10"/>
    </row>
    <row r="5918" spans="5:12" s="5" customFormat="1" ht="18" customHeight="1">
      <c r="E5918" s="7"/>
      <c r="L5918" s="10"/>
    </row>
    <row r="5919" spans="5:12" s="5" customFormat="1" ht="18" customHeight="1">
      <c r="E5919" s="7"/>
      <c r="L5919" s="10"/>
    </row>
    <row r="5920" spans="5:12" s="5" customFormat="1" ht="18" customHeight="1">
      <c r="E5920" s="7"/>
      <c r="L5920" s="10"/>
    </row>
    <row r="5921" spans="5:12" s="5" customFormat="1" ht="18" customHeight="1">
      <c r="E5921" s="7"/>
      <c r="L5921" s="10"/>
    </row>
    <row r="5922" spans="5:12" s="5" customFormat="1" ht="18" customHeight="1">
      <c r="E5922" s="7"/>
      <c r="L5922" s="10"/>
    </row>
    <row r="5923" spans="5:12" s="5" customFormat="1" ht="18" customHeight="1">
      <c r="E5923" s="7"/>
      <c r="L5923" s="10"/>
    </row>
    <row r="5924" spans="5:12" s="5" customFormat="1" ht="18" customHeight="1">
      <c r="E5924" s="7"/>
      <c r="L5924" s="10"/>
    </row>
    <row r="5925" spans="5:12" s="5" customFormat="1" ht="18" customHeight="1">
      <c r="E5925" s="7"/>
      <c r="L5925" s="10"/>
    </row>
    <row r="5926" spans="5:12" s="5" customFormat="1" ht="18" customHeight="1">
      <c r="E5926" s="7"/>
      <c r="L5926" s="10"/>
    </row>
    <row r="5927" spans="5:12" s="5" customFormat="1" ht="18" customHeight="1">
      <c r="E5927" s="7"/>
      <c r="L5927" s="10"/>
    </row>
    <row r="5928" spans="5:12" s="5" customFormat="1" ht="18" customHeight="1">
      <c r="E5928" s="7"/>
      <c r="L5928" s="10"/>
    </row>
    <row r="5929" spans="5:12" s="5" customFormat="1" ht="18" customHeight="1">
      <c r="E5929" s="7"/>
      <c r="L5929" s="10"/>
    </row>
    <row r="5930" spans="5:12" s="5" customFormat="1" ht="18" customHeight="1">
      <c r="E5930" s="7"/>
      <c r="L5930" s="10"/>
    </row>
    <row r="5931" spans="5:12" s="5" customFormat="1" ht="18" customHeight="1">
      <c r="E5931" s="7"/>
      <c r="L5931" s="10"/>
    </row>
    <row r="5932" spans="5:12" s="5" customFormat="1" ht="18" customHeight="1">
      <c r="E5932" s="7"/>
      <c r="L5932" s="10"/>
    </row>
    <row r="5933" spans="5:12" s="5" customFormat="1" ht="18" customHeight="1">
      <c r="E5933" s="7"/>
      <c r="L5933" s="10"/>
    </row>
    <row r="5934" spans="5:12" s="5" customFormat="1" ht="18" customHeight="1">
      <c r="E5934" s="7"/>
      <c r="L5934" s="10"/>
    </row>
    <row r="5935" spans="5:12" s="5" customFormat="1" ht="18" customHeight="1">
      <c r="E5935" s="7"/>
      <c r="L5935" s="10"/>
    </row>
    <row r="5936" spans="5:12" s="5" customFormat="1" ht="18" customHeight="1">
      <c r="E5936" s="7"/>
      <c r="L5936" s="10"/>
    </row>
    <row r="5937" spans="5:12" s="5" customFormat="1" ht="18" customHeight="1">
      <c r="E5937" s="7"/>
      <c r="L5937" s="10"/>
    </row>
    <row r="5938" spans="5:12" s="5" customFormat="1" ht="18" customHeight="1">
      <c r="E5938" s="7"/>
      <c r="L5938" s="10"/>
    </row>
    <row r="5939" spans="5:12" s="5" customFormat="1" ht="18" customHeight="1">
      <c r="E5939" s="7"/>
      <c r="L5939" s="10"/>
    </row>
    <row r="5940" spans="5:12" s="5" customFormat="1" ht="18" customHeight="1">
      <c r="E5940" s="7"/>
      <c r="L5940" s="10"/>
    </row>
    <row r="5941" spans="5:12" s="5" customFormat="1" ht="18" customHeight="1">
      <c r="E5941" s="7"/>
      <c r="L5941" s="10"/>
    </row>
    <row r="5942" spans="5:12" s="5" customFormat="1" ht="18" customHeight="1">
      <c r="E5942" s="7"/>
      <c r="L5942" s="10"/>
    </row>
    <row r="5943" spans="5:12" s="5" customFormat="1" ht="18" customHeight="1">
      <c r="E5943" s="7"/>
      <c r="L5943" s="10"/>
    </row>
    <row r="5944" spans="5:12" s="5" customFormat="1" ht="18" customHeight="1">
      <c r="E5944" s="7"/>
      <c r="L5944" s="10"/>
    </row>
    <row r="5945" spans="5:12" s="5" customFormat="1" ht="18" customHeight="1">
      <c r="E5945" s="7"/>
      <c r="L5945" s="10"/>
    </row>
    <row r="5946" spans="5:12" s="5" customFormat="1" ht="18" customHeight="1">
      <c r="E5946" s="7"/>
      <c r="L5946" s="10"/>
    </row>
    <row r="5947" spans="5:12" s="5" customFormat="1" ht="18" customHeight="1">
      <c r="E5947" s="7"/>
      <c r="L5947" s="10"/>
    </row>
    <row r="5948" spans="5:12" s="5" customFormat="1" ht="18" customHeight="1">
      <c r="E5948" s="7"/>
      <c r="L5948" s="10"/>
    </row>
    <row r="5949" spans="5:12" s="5" customFormat="1" ht="18" customHeight="1">
      <c r="E5949" s="7"/>
      <c r="L5949" s="10"/>
    </row>
    <row r="5950" spans="5:12" s="5" customFormat="1" ht="18" customHeight="1">
      <c r="E5950" s="7"/>
      <c r="L5950" s="10"/>
    </row>
    <row r="5951" spans="5:12" s="5" customFormat="1" ht="18" customHeight="1">
      <c r="E5951" s="7"/>
      <c r="L5951" s="10"/>
    </row>
    <row r="5952" spans="5:12" s="5" customFormat="1" ht="18" customHeight="1">
      <c r="E5952" s="7"/>
      <c r="L5952" s="10"/>
    </row>
    <row r="5953" spans="5:12" s="5" customFormat="1" ht="18" customHeight="1">
      <c r="E5953" s="7"/>
      <c r="L5953" s="10"/>
    </row>
    <row r="5954" spans="5:12" s="5" customFormat="1" ht="18" customHeight="1">
      <c r="E5954" s="7"/>
      <c r="L5954" s="10"/>
    </row>
    <row r="5955" spans="5:12" s="5" customFormat="1" ht="18" customHeight="1">
      <c r="E5955" s="7"/>
      <c r="L5955" s="10"/>
    </row>
    <row r="5956" spans="5:12" s="5" customFormat="1" ht="18" customHeight="1">
      <c r="E5956" s="7"/>
      <c r="L5956" s="10"/>
    </row>
    <row r="5957" spans="5:12" s="5" customFormat="1" ht="18" customHeight="1">
      <c r="E5957" s="7"/>
      <c r="L5957" s="10"/>
    </row>
    <row r="5958" spans="5:12" s="5" customFormat="1" ht="18" customHeight="1">
      <c r="E5958" s="7"/>
      <c r="L5958" s="10"/>
    </row>
    <row r="5959" spans="5:12" s="5" customFormat="1" ht="18" customHeight="1">
      <c r="E5959" s="7"/>
      <c r="L5959" s="10"/>
    </row>
    <row r="5960" spans="5:12" s="5" customFormat="1" ht="18" customHeight="1">
      <c r="E5960" s="7"/>
      <c r="L5960" s="10"/>
    </row>
    <row r="5961" spans="5:12" s="5" customFormat="1" ht="18" customHeight="1">
      <c r="E5961" s="7"/>
      <c r="L5961" s="10"/>
    </row>
    <row r="5962" spans="5:12" s="5" customFormat="1" ht="18" customHeight="1">
      <c r="E5962" s="7"/>
      <c r="L5962" s="10"/>
    </row>
    <row r="5963" spans="5:12" s="5" customFormat="1" ht="18" customHeight="1">
      <c r="E5963" s="7"/>
      <c r="L5963" s="10"/>
    </row>
    <row r="5964" spans="5:12" s="5" customFormat="1" ht="18" customHeight="1">
      <c r="E5964" s="7"/>
      <c r="L5964" s="10"/>
    </row>
    <row r="5965" spans="5:12" s="5" customFormat="1" ht="18" customHeight="1">
      <c r="E5965" s="7"/>
      <c r="L5965" s="10"/>
    </row>
    <row r="5966" spans="5:12" s="5" customFormat="1" ht="18" customHeight="1">
      <c r="E5966" s="7"/>
      <c r="L5966" s="10"/>
    </row>
    <row r="5967" spans="5:12" s="5" customFormat="1" ht="18" customHeight="1">
      <c r="E5967" s="7"/>
      <c r="L5967" s="10"/>
    </row>
    <row r="5968" spans="5:12" s="5" customFormat="1" ht="18" customHeight="1">
      <c r="E5968" s="7"/>
      <c r="L5968" s="10"/>
    </row>
    <row r="5969" spans="5:12" s="5" customFormat="1" ht="18" customHeight="1">
      <c r="E5969" s="7"/>
      <c r="L5969" s="10"/>
    </row>
    <row r="5970" spans="5:12" s="5" customFormat="1" ht="18" customHeight="1">
      <c r="E5970" s="7"/>
      <c r="L5970" s="10"/>
    </row>
    <row r="5971" spans="5:12" s="5" customFormat="1" ht="18" customHeight="1">
      <c r="E5971" s="7"/>
      <c r="L5971" s="10"/>
    </row>
    <row r="5972" spans="5:12" s="5" customFormat="1" ht="18" customHeight="1">
      <c r="E5972" s="7"/>
      <c r="L5972" s="10"/>
    </row>
    <row r="5973" spans="5:12" s="5" customFormat="1" ht="18" customHeight="1">
      <c r="E5973" s="7"/>
      <c r="L5973" s="10"/>
    </row>
    <row r="5974" spans="5:12" s="5" customFormat="1" ht="18" customHeight="1">
      <c r="E5974" s="7"/>
      <c r="L5974" s="10"/>
    </row>
    <row r="5975" spans="5:12" s="5" customFormat="1" ht="18" customHeight="1">
      <c r="E5975" s="7"/>
      <c r="L5975" s="10"/>
    </row>
    <row r="5976" spans="5:12" s="5" customFormat="1" ht="18" customHeight="1">
      <c r="E5976" s="7"/>
      <c r="L5976" s="10"/>
    </row>
    <row r="5977" spans="5:12" s="5" customFormat="1" ht="18" customHeight="1">
      <c r="E5977" s="7"/>
      <c r="L5977" s="10"/>
    </row>
    <row r="5978" spans="5:12" s="5" customFormat="1" ht="18" customHeight="1">
      <c r="E5978" s="7"/>
      <c r="L5978" s="10"/>
    </row>
    <row r="5979" spans="5:12" s="5" customFormat="1" ht="18" customHeight="1">
      <c r="E5979" s="7"/>
      <c r="L5979" s="10"/>
    </row>
    <row r="5980" spans="5:12" s="5" customFormat="1" ht="18" customHeight="1">
      <c r="E5980" s="7"/>
      <c r="L5980" s="10"/>
    </row>
    <row r="5981" spans="5:12" s="5" customFormat="1" ht="18" customHeight="1">
      <c r="E5981" s="7"/>
      <c r="L5981" s="10"/>
    </row>
    <row r="5982" spans="5:12" s="5" customFormat="1" ht="18" customHeight="1">
      <c r="E5982" s="7"/>
      <c r="L5982" s="10"/>
    </row>
    <row r="5983" spans="5:12" s="5" customFormat="1" ht="18" customHeight="1">
      <c r="E5983" s="7"/>
      <c r="L5983" s="10"/>
    </row>
    <row r="5984" spans="5:12" s="5" customFormat="1" ht="18" customHeight="1">
      <c r="E5984" s="7"/>
      <c r="L5984" s="10"/>
    </row>
    <row r="5985" spans="5:12" s="5" customFormat="1" ht="18" customHeight="1">
      <c r="E5985" s="7"/>
      <c r="L5985" s="10"/>
    </row>
    <row r="5986" spans="5:12" s="5" customFormat="1" ht="18" customHeight="1">
      <c r="E5986" s="7"/>
      <c r="L5986" s="10"/>
    </row>
    <row r="5987" spans="5:12" s="5" customFormat="1" ht="18" customHeight="1">
      <c r="E5987" s="7"/>
      <c r="L5987" s="10"/>
    </row>
    <row r="5988" spans="5:12" s="5" customFormat="1" ht="18" customHeight="1">
      <c r="E5988" s="7"/>
      <c r="L5988" s="10"/>
    </row>
    <row r="5989" spans="5:12" s="5" customFormat="1" ht="18" customHeight="1">
      <c r="E5989" s="7"/>
      <c r="L5989" s="10"/>
    </row>
    <row r="5990" spans="5:12" s="5" customFormat="1" ht="18" customHeight="1">
      <c r="E5990" s="7"/>
      <c r="L5990" s="10"/>
    </row>
    <row r="5991" spans="5:12" s="5" customFormat="1" ht="18" customHeight="1">
      <c r="E5991" s="7"/>
      <c r="L5991" s="10"/>
    </row>
    <row r="5992" spans="5:12" s="5" customFormat="1" ht="18" customHeight="1">
      <c r="E5992" s="7"/>
      <c r="L5992" s="10"/>
    </row>
    <row r="5993" spans="5:12" s="5" customFormat="1" ht="18" customHeight="1">
      <c r="E5993" s="7"/>
      <c r="L5993" s="10"/>
    </row>
    <row r="5994" spans="5:12" s="5" customFormat="1" ht="18" customHeight="1">
      <c r="E5994" s="7"/>
      <c r="L5994" s="10"/>
    </row>
    <row r="5995" spans="5:12" s="5" customFormat="1" ht="18" customHeight="1">
      <c r="E5995" s="7"/>
      <c r="L5995" s="10"/>
    </row>
    <row r="5996" spans="5:12" s="5" customFormat="1" ht="18" customHeight="1">
      <c r="E5996" s="7"/>
      <c r="L5996" s="10"/>
    </row>
    <row r="5997" spans="5:12" s="5" customFormat="1" ht="18" customHeight="1">
      <c r="E5997" s="7"/>
      <c r="L5997" s="10"/>
    </row>
    <row r="5998" spans="5:12" s="5" customFormat="1" ht="18" customHeight="1">
      <c r="E5998" s="7"/>
      <c r="L5998" s="10"/>
    </row>
    <row r="5999" spans="5:12" s="5" customFormat="1" ht="18" customHeight="1">
      <c r="E5999" s="7"/>
      <c r="L5999" s="10"/>
    </row>
    <row r="6000" spans="5:12" s="5" customFormat="1" ht="18" customHeight="1">
      <c r="E6000" s="7"/>
      <c r="L6000" s="10"/>
    </row>
    <row r="6001" spans="5:12" s="5" customFormat="1" ht="18" customHeight="1">
      <c r="E6001" s="7"/>
      <c r="L6001" s="10"/>
    </row>
    <row r="6002" spans="5:12" s="5" customFormat="1" ht="18" customHeight="1">
      <c r="E6002" s="7"/>
      <c r="L6002" s="10"/>
    </row>
    <row r="6003" spans="5:12" s="5" customFormat="1" ht="18" customHeight="1">
      <c r="E6003" s="7"/>
      <c r="L6003" s="10"/>
    </row>
    <row r="6004" spans="5:12" s="5" customFormat="1" ht="18" customHeight="1">
      <c r="E6004" s="7"/>
      <c r="L6004" s="10"/>
    </row>
    <row r="6005" spans="5:12" s="5" customFormat="1" ht="18" customHeight="1">
      <c r="E6005" s="7"/>
      <c r="L6005" s="10"/>
    </row>
    <row r="6006" spans="5:12" s="5" customFormat="1" ht="18" customHeight="1">
      <c r="E6006" s="7"/>
      <c r="L6006" s="10"/>
    </row>
    <row r="6007" spans="5:12" s="5" customFormat="1" ht="18" customHeight="1">
      <c r="E6007" s="7"/>
      <c r="L6007" s="10"/>
    </row>
    <row r="6008" spans="5:12" s="5" customFormat="1" ht="18" customHeight="1">
      <c r="E6008" s="7"/>
      <c r="L6008" s="10"/>
    </row>
    <row r="6009" spans="5:12" s="5" customFormat="1" ht="18" customHeight="1">
      <c r="E6009" s="7"/>
      <c r="L6009" s="10"/>
    </row>
    <row r="6010" spans="5:12" s="5" customFormat="1" ht="18" customHeight="1">
      <c r="E6010" s="7"/>
      <c r="L6010" s="10"/>
    </row>
    <row r="6011" spans="5:12" s="5" customFormat="1" ht="18" customHeight="1">
      <c r="E6011" s="7"/>
      <c r="L6011" s="10"/>
    </row>
    <row r="6012" spans="5:12" s="5" customFormat="1" ht="18" customHeight="1">
      <c r="E6012" s="7"/>
      <c r="L6012" s="10"/>
    </row>
    <row r="6013" spans="5:12" s="5" customFormat="1" ht="18" customHeight="1">
      <c r="E6013" s="7"/>
      <c r="L6013" s="10"/>
    </row>
    <row r="6014" spans="5:12" s="5" customFormat="1" ht="18" customHeight="1">
      <c r="E6014" s="7"/>
      <c r="L6014" s="10"/>
    </row>
    <row r="6015" spans="5:12" s="5" customFormat="1" ht="18" customHeight="1">
      <c r="E6015" s="7"/>
      <c r="L6015" s="10"/>
    </row>
    <row r="6016" spans="5:12" s="5" customFormat="1" ht="18" customHeight="1">
      <c r="E6016" s="7"/>
      <c r="L6016" s="10"/>
    </row>
    <row r="6017" spans="5:12" s="5" customFormat="1" ht="18" customHeight="1">
      <c r="E6017" s="7"/>
      <c r="L6017" s="10"/>
    </row>
    <row r="6018" spans="5:12" s="5" customFormat="1" ht="18" customHeight="1">
      <c r="E6018" s="7"/>
      <c r="L6018" s="10"/>
    </row>
    <row r="6019" spans="5:12" s="5" customFormat="1" ht="18" customHeight="1">
      <c r="E6019" s="7"/>
      <c r="L6019" s="10"/>
    </row>
    <row r="6020" spans="5:12" s="5" customFormat="1" ht="18" customHeight="1">
      <c r="E6020" s="7"/>
      <c r="L6020" s="10"/>
    </row>
    <row r="6021" spans="5:12" s="5" customFormat="1" ht="18" customHeight="1">
      <c r="E6021" s="7"/>
      <c r="L6021" s="10"/>
    </row>
    <row r="6022" spans="5:12" s="5" customFormat="1" ht="18" customHeight="1">
      <c r="E6022" s="7"/>
      <c r="L6022" s="10"/>
    </row>
    <row r="6023" spans="5:12" s="5" customFormat="1" ht="18" customHeight="1">
      <c r="E6023" s="7"/>
      <c r="L6023" s="10"/>
    </row>
    <row r="6024" spans="5:12" s="5" customFormat="1" ht="18" customHeight="1">
      <c r="E6024" s="7"/>
      <c r="L6024" s="10"/>
    </row>
    <row r="6025" spans="5:12" s="5" customFormat="1" ht="18" customHeight="1">
      <c r="E6025" s="7"/>
      <c r="L6025" s="10"/>
    </row>
    <row r="6026" spans="5:12" s="5" customFormat="1" ht="18" customHeight="1">
      <c r="E6026" s="7"/>
      <c r="L6026" s="10"/>
    </row>
    <row r="6027" spans="5:12" s="5" customFormat="1" ht="18" customHeight="1">
      <c r="E6027" s="7"/>
      <c r="L6027" s="10"/>
    </row>
    <row r="6028" spans="5:12" s="5" customFormat="1" ht="18" customHeight="1">
      <c r="E6028" s="7"/>
      <c r="L6028" s="10"/>
    </row>
    <row r="6029" spans="5:12" s="5" customFormat="1" ht="18" customHeight="1">
      <c r="E6029" s="7"/>
      <c r="L6029" s="10"/>
    </row>
    <row r="6030" spans="5:12" s="5" customFormat="1" ht="18" customHeight="1">
      <c r="E6030" s="7"/>
      <c r="L6030" s="10"/>
    </row>
    <row r="6031" spans="5:12" s="5" customFormat="1" ht="18" customHeight="1">
      <c r="E6031" s="7"/>
      <c r="L6031" s="10"/>
    </row>
    <row r="6032" spans="5:12" s="5" customFormat="1" ht="18" customHeight="1">
      <c r="E6032" s="7"/>
      <c r="L6032" s="10"/>
    </row>
    <row r="6033" spans="5:12" s="5" customFormat="1" ht="18" customHeight="1">
      <c r="E6033" s="7"/>
      <c r="L6033" s="10"/>
    </row>
    <row r="6034" spans="5:12" s="5" customFormat="1" ht="18" customHeight="1">
      <c r="E6034" s="7"/>
      <c r="L6034" s="10"/>
    </row>
    <row r="6035" spans="5:12" s="5" customFormat="1" ht="18" customHeight="1">
      <c r="E6035" s="7"/>
      <c r="L6035" s="10"/>
    </row>
    <row r="6036" spans="5:12" s="5" customFormat="1" ht="18" customHeight="1">
      <c r="E6036" s="7"/>
      <c r="L6036" s="10"/>
    </row>
    <row r="6037" spans="5:12" s="5" customFormat="1" ht="18" customHeight="1">
      <c r="E6037" s="7"/>
      <c r="L6037" s="10"/>
    </row>
    <row r="6038" spans="5:12" s="5" customFormat="1" ht="18" customHeight="1">
      <c r="E6038" s="7"/>
      <c r="L6038" s="10"/>
    </row>
    <row r="6039" spans="5:12" s="5" customFormat="1" ht="18" customHeight="1">
      <c r="E6039" s="7"/>
      <c r="L6039" s="10"/>
    </row>
    <row r="6040" spans="5:12" s="5" customFormat="1" ht="18" customHeight="1">
      <c r="E6040" s="7"/>
      <c r="L6040" s="10"/>
    </row>
    <row r="6041" spans="5:12" s="5" customFormat="1" ht="18" customHeight="1">
      <c r="E6041" s="7"/>
      <c r="L6041" s="10"/>
    </row>
    <row r="6042" spans="5:12" s="5" customFormat="1" ht="18" customHeight="1">
      <c r="E6042" s="7"/>
      <c r="L6042" s="10"/>
    </row>
    <row r="6043" spans="5:12" s="5" customFormat="1" ht="18" customHeight="1">
      <c r="E6043" s="7"/>
      <c r="L6043" s="10"/>
    </row>
    <row r="6044" spans="5:12" s="5" customFormat="1" ht="18" customHeight="1">
      <c r="E6044" s="7"/>
      <c r="L6044" s="10"/>
    </row>
    <row r="6045" spans="5:12" s="5" customFormat="1" ht="18" customHeight="1">
      <c r="E6045" s="7"/>
      <c r="L6045" s="10"/>
    </row>
    <row r="6046" spans="5:12" s="5" customFormat="1" ht="18" customHeight="1">
      <c r="E6046" s="7"/>
      <c r="L6046" s="10"/>
    </row>
    <row r="6047" spans="5:12" s="5" customFormat="1" ht="18" customHeight="1">
      <c r="E6047" s="7"/>
      <c r="L6047" s="10"/>
    </row>
    <row r="6048" spans="5:12" s="5" customFormat="1" ht="18" customHeight="1">
      <c r="E6048" s="7"/>
      <c r="L6048" s="10"/>
    </row>
    <row r="6049" spans="5:12" s="5" customFormat="1" ht="18" customHeight="1">
      <c r="E6049" s="7"/>
      <c r="L6049" s="10"/>
    </row>
    <row r="6050" spans="5:12" s="5" customFormat="1" ht="18" customHeight="1">
      <c r="E6050" s="7"/>
      <c r="L6050" s="10"/>
    </row>
    <row r="6051" spans="5:12" s="5" customFormat="1" ht="18" customHeight="1">
      <c r="E6051" s="7"/>
      <c r="L6051" s="10"/>
    </row>
    <row r="6052" spans="5:12" s="5" customFormat="1" ht="18" customHeight="1">
      <c r="E6052" s="7"/>
      <c r="L6052" s="10"/>
    </row>
    <row r="6053" spans="5:12" s="5" customFormat="1" ht="18" customHeight="1">
      <c r="E6053" s="7"/>
      <c r="L6053" s="10"/>
    </row>
    <row r="6054" spans="5:12" s="5" customFormat="1" ht="18" customHeight="1">
      <c r="E6054" s="7"/>
      <c r="L6054" s="10"/>
    </row>
    <row r="6055" spans="5:12" s="5" customFormat="1" ht="18" customHeight="1">
      <c r="E6055" s="7"/>
      <c r="L6055" s="10"/>
    </row>
    <row r="6056" spans="5:12" s="5" customFormat="1" ht="18" customHeight="1">
      <c r="E6056" s="7"/>
      <c r="L6056" s="10"/>
    </row>
    <row r="6057" spans="5:12" s="5" customFormat="1" ht="18" customHeight="1">
      <c r="E6057" s="7"/>
      <c r="L6057" s="10"/>
    </row>
    <row r="6058" spans="5:12" s="5" customFormat="1" ht="18" customHeight="1">
      <c r="E6058" s="7"/>
      <c r="L6058" s="10"/>
    </row>
    <row r="6059" spans="5:12" s="5" customFormat="1" ht="18" customHeight="1">
      <c r="E6059" s="7"/>
      <c r="L6059" s="10"/>
    </row>
    <row r="6060" spans="5:12" s="5" customFormat="1" ht="18" customHeight="1">
      <c r="E6060" s="7"/>
      <c r="L6060" s="10"/>
    </row>
    <row r="6061" spans="5:12" s="5" customFormat="1" ht="18" customHeight="1">
      <c r="E6061" s="7"/>
      <c r="L6061" s="10"/>
    </row>
    <row r="6062" spans="5:12" s="5" customFormat="1" ht="18" customHeight="1">
      <c r="E6062" s="7"/>
      <c r="L6062" s="10"/>
    </row>
    <row r="6063" spans="5:12" s="5" customFormat="1" ht="18" customHeight="1">
      <c r="E6063" s="7"/>
      <c r="L6063" s="10"/>
    </row>
    <row r="6064" spans="5:12" s="5" customFormat="1" ht="18" customHeight="1">
      <c r="E6064" s="7"/>
      <c r="L6064" s="10"/>
    </row>
    <row r="6065" spans="5:12" s="5" customFormat="1" ht="18" customHeight="1">
      <c r="E6065" s="7"/>
      <c r="L6065" s="10"/>
    </row>
    <row r="6066" spans="5:12" s="5" customFormat="1" ht="18" customHeight="1">
      <c r="E6066" s="7"/>
      <c r="L6066" s="10"/>
    </row>
    <row r="6067" spans="5:12" s="5" customFormat="1" ht="18" customHeight="1">
      <c r="E6067" s="7"/>
      <c r="L6067" s="10"/>
    </row>
    <row r="6068" spans="5:12" s="5" customFormat="1" ht="18" customHeight="1">
      <c r="E6068" s="7"/>
      <c r="L6068" s="10"/>
    </row>
    <row r="6069" spans="5:12" s="5" customFormat="1" ht="18" customHeight="1">
      <c r="E6069" s="7"/>
      <c r="L6069" s="10"/>
    </row>
    <row r="6070" spans="5:12" s="5" customFormat="1" ht="18" customHeight="1">
      <c r="E6070" s="7"/>
      <c r="L6070" s="10"/>
    </row>
    <row r="6071" spans="5:12" s="5" customFormat="1" ht="18" customHeight="1">
      <c r="E6071" s="7"/>
      <c r="L6071" s="10"/>
    </row>
    <row r="6072" spans="5:12" s="5" customFormat="1" ht="18" customHeight="1">
      <c r="E6072" s="7"/>
      <c r="L6072" s="10"/>
    </row>
    <row r="6073" spans="5:12" s="5" customFormat="1" ht="18" customHeight="1">
      <c r="E6073" s="7"/>
      <c r="L6073" s="10"/>
    </row>
    <row r="6074" spans="5:12" s="5" customFormat="1" ht="18" customHeight="1">
      <c r="E6074" s="7"/>
      <c r="L6074" s="10"/>
    </row>
    <row r="6075" spans="5:12" s="5" customFormat="1" ht="18" customHeight="1">
      <c r="E6075" s="7"/>
      <c r="L6075" s="10"/>
    </row>
    <row r="6076" spans="5:12" s="5" customFormat="1" ht="18" customHeight="1">
      <c r="E6076" s="7"/>
      <c r="L6076" s="10"/>
    </row>
    <row r="6077" spans="5:12" s="5" customFormat="1" ht="18" customHeight="1">
      <c r="E6077" s="7"/>
      <c r="L6077" s="10"/>
    </row>
    <row r="6078" spans="5:12" s="5" customFormat="1" ht="18" customHeight="1">
      <c r="E6078" s="7"/>
      <c r="L6078" s="10"/>
    </row>
    <row r="6079" spans="5:12" s="5" customFormat="1" ht="18" customHeight="1">
      <c r="E6079" s="7"/>
      <c r="L6079" s="10"/>
    </row>
    <row r="6080" spans="5:12" s="5" customFormat="1" ht="18" customHeight="1">
      <c r="E6080" s="7"/>
      <c r="L6080" s="10"/>
    </row>
    <row r="6081" spans="5:12" s="5" customFormat="1" ht="18" customHeight="1">
      <c r="E6081" s="7"/>
      <c r="L6081" s="10"/>
    </row>
    <row r="6082" spans="5:12" s="5" customFormat="1" ht="18" customHeight="1">
      <c r="E6082" s="7"/>
      <c r="L6082" s="10"/>
    </row>
    <row r="6083" spans="5:12" s="5" customFormat="1" ht="18" customHeight="1">
      <c r="E6083" s="7"/>
      <c r="L6083" s="10"/>
    </row>
    <row r="6084" spans="5:12" s="5" customFormat="1" ht="18" customHeight="1">
      <c r="E6084" s="7"/>
      <c r="L6084" s="10"/>
    </row>
    <row r="6085" spans="5:12" s="5" customFormat="1" ht="18" customHeight="1">
      <c r="E6085" s="7"/>
      <c r="L6085" s="10"/>
    </row>
    <row r="6086" spans="5:12" s="5" customFormat="1" ht="18" customHeight="1">
      <c r="E6086" s="7"/>
      <c r="L6086" s="10"/>
    </row>
    <row r="6087" spans="5:12" s="5" customFormat="1" ht="18" customHeight="1">
      <c r="E6087" s="7"/>
      <c r="L6087" s="10"/>
    </row>
    <row r="6088" spans="5:12" s="5" customFormat="1" ht="18" customHeight="1">
      <c r="E6088" s="7"/>
      <c r="L6088" s="10"/>
    </row>
    <row r="6089" spans="5:12" s="5" customFormat="1" ht="18" customHeight="1">
      <c r="E6089" s="7"/>
      <c r="L6089" s="10"/>
    </row>
    <row r="6090" spans="5:12" s="5" customFormat="1" ht="18" customHeight="1">
      <c r="E6090" s="7"/>
      <c r="L6090" s="10"/>
    </row>
    <row r="6091" spans="5:12" s="5" customFormat="1" ht="18" customHeight="1">
      <c r="E6091" s="7"/>
      <c r="L6091" s="10"/>
    </row>
    <row r="6092" spans="5:12" s="5" customFormat="1" ht="18" customHeight="1">
      <c r="E6092" s="7"/>
      <c r="L6092" s="10"/>
    </row>
    <row r="6093" spans="5:12" s="5" customFormat="1" ht="18" customHeight="1">
      <c r="E6093" s="7"/>
      <c r="L6093" s="10"/>
    </row>
    <row r="6094" spans="5:12" s="5" customFormat="1" ht="18" customHeight="1">
      <c r="E6094" s="7"/>
      <c r="L6094" s="10"/>
    </row>
    <row r="6095" spans="5:12" s="5" customFormat="1" ht="18" customHeight="1">
      <c r="E6095" s="7"/>
      <c r="L6095" s="10"/>
    </row>
    <row r="6096" spans="5:12" s="5" customFormat="1" ht="18" customHeight="1">
      <c r="E6096" s="7"/>
      <c r="L6096" s="10"/>
    </row>
    <row r="6097" spans="5:12" s="5" customFormat="1" ht="18" customHeight="1">
      <c r="E6097" s="7"/>
      <c r="L6097" s="10"/>
    </row>
    <row r="6098" spans="5:12" s="5" customFormat="1" ht="18" customHeight="1">
      <c r="E6098" s="7"/>
      <c r="L6098" s="10"/>
    </row>
    <row r="6099" spans="5:12" s="5" customFormat="1" ht="18" customHeight="1">
      <c r="E6099" s="7"/>
      <c r="L6099" s="10"/>
    </row>
    <row r="6100" spans="5:12" s="5" customFormat="1" ht="18" customHeight="1">
      <c r="E6100" s="7"/>
      <c r="L6100" s="10"/>
    </row>
    <row r="6101" spans="5:12" s="5" customFormat="1" ht="18" customHeight="1">
      <c r="E6101" s="7"/>
      <c r="L6101" s="10"/>
    </row>
    <row r="6102" spans="5:12" s="5" customFormat="1" ht="18" customHeight="1">
      <c r="E6102" s="7"/>
      <c r="L6102" s="10"/>
    </row>
    <row r="6103" spans="5:12" s="5" customFormat="1" ht="18" customHeight="1">
      <c r="E6103" s="7"/>
      <c r="L6103" s="10"/>
    </row>
    <row r="6104" spans="5:12" s="5" customFormat="1" ht="18" customHeight="1">
      <c r="E6104" s="7"/>
      <c r="L6104" s="10"/>
    </row>
    <row r="6105" spans="5:12" s="5" customFormat="1" ht="18" customHeight="1">
      <c r="E6105" s="7"/>
      <c r="L6105" s="10"/>
    </row>
    <row r="6106" spans="5:12" s="5" customFormat="1" ht="18" customHeight="1">
      <c r="E6106" s="7"/>
      <c r="L6106" s="10"/>
    </row>
    <row r="6107" spans="5:12" s="5" customFormat="1" ht="18" customHeight="1">
      <c r="E6107" s="7"/>
      <c r="L6107" s="10"/>
    </row>
    <row r="6108" spans="5:12" s="5" customFormat="1" ht="18" customHeight="1">
      <c r="E6108" s="7"/>
      <c r="L6108" s="10"/>
    </row>
    <row r="6109" spans="5:12" s="5" customFormat="1" ht="18" customHeight="1">
      <c r="E6109" s="7"/>
      <c r="L6109" s="10"/>
    </row>
    <row r="6110" spans="5:12" s="5" customFormat="1" ht="18" customHeight="1">
      <c r="E6110" s="7"/>
      <c r="L6110" s="10"/>
    </row>
    <row r="6111" spans="5:12" s="5" customFormat="1" ht="18" customHeight="1">
      <c r="E6111" s="7"/>
      <c r="L6111" s="10"/>
    </row>
    <row r="6112" spans="5:12" s="5" customFormat="1" ht="18" customHeight="1">
      <c r="E6112" s="7"/>
      <c r="L6112" s="10"/>
    </row>
    <row r="6113" spans="5:12" s="5" customFormat="1" ht="18" customHeight="1">
      <c r="E6113" s="7"/>
      <c r="L6113" s="10"/>
    </row>
    <row r="6114" spans="5:12" s="5" customFormat="1" ht="18" customHeight="1">
      <c r="E6114" s="7"/>
      <c r="L6114" s="10"/>
    </row>
    <row r="6115" spans="5:12" s="5" customFormat="1" ht="18" customHeight="1">
      <c r="E6115" s="7"/>
      <c r="L6115" s="10"/>
    </row>
    <row r="6116" spans="5:12" s="5" customFormat="1" ht="18" customHeight="1">
      <c r="E6116" s="7"/>
      <c r="L6116" s="10"/>
    </row>
    <row r="6117" spans="5:12" s="5" customFormat="1" ht="18" customHeight="1">
      <c r="E6117" s="7"/>
      <c r="L6117" s="10"/>
    </row>
    <row r="6118" spans="5:12" s="5" customFormat="1" ht="18" customHeight="1">
      <c r="E6118" s="7"/>
      <c r="L6118" s="10"/>
    </row>
    <row r="6119" spans="5:12" s="5" customFormat="1" ht="18" customHeight="1">
      <c r="E6119" s="7"/>
      <c r="L6119" s="10"/>
    </row>
    <row r="6120" spans="5:12" s="5" customFormat="1" ht="18" customHeight="1">
      <c r="E6120" s="7"/>
      <c r="L6120" s="10"/>
    </row>
    <row r="6121" spans="5:12" s="5" customFormat="1" ht="18" customHeight="1">
      <c r="E6121" s="7"/>
      <c r="L6121" s="10"/>
    </row>
    <row r="6122" spans="5:12" s="5" customFormat="1" ht="18" customHeight="1">
      <c r="E6122" s="7"/>
      <c r="L6122" s="10"/>
    </row>
    <row r="6123" spans="5:12" s="5" customFormat="1" ht="18" customHeight="1">
      <c r="E6123" s="7"/>
      <c r="L6123" s="10"/>
    </row>
    <row r="6124" spans="5:12" s="5" customFormat="1" ht="18" customHeight="1">
      <c r="E6124" s="7"/>
      <c r="L6124" s="10"/>
    </row>
    <row r="6125" spans="5:12" s="5" customFormat="1" ht="18" customHeight="1">
      <c r="E6125" s="7"/>
      <c r="L6125" s="10"/>
    </row>
    <row r="6126" spans="5:12" s="5" customFormat="1" ht="18" customHeight="1">
      <c r="E6126" s="7"/>
      <c r="L6126" s="10"/>
    </row>
    <row r="6127" spans="5:12" s="5" customFormat="1" ht="18" customHeight="1">
      <c r="E6127" s="7"/>
      <c r="L6127" s="10"/>
    </row>
    <row r="6128" spans="5:12" s="5" customFormat="1" ht="18" customHeight="1">
      <c r="E6128" s="7"/>
      <c r="L6128" s="10"/>
    </row>
    <row r="6129" spans="5:12" s="5" customFormat="1" ht="18" customHeight="1">
      <c r="E6129" s="7"/>
      <c r="L6129" s="10"/>
    </row>
    <row r="6130" spans="5:12" s="5" customFormat="1" ht="18" customHeight="1">
      <c r="E6130" s="7"/>
      <c r="L6130" s="10"/>
    </row>
    <row r="6131" spans="5:12" s="5" customFormat="1" ht="18" customHeight="1">
      <c r="E6131" s="7"/>
      <c r="L6131" s="10"/>
    </row>
    <row r="6132" spans="5:12" s="5" customFormat="1" ht="18" customHeight="1">
      <c r="E6132" s="7"/>
      <c r="L6132" s="10"/>
    </row>
    <row r="6133" spans="5:12" s="5" customFormat="1" ht="18" customHeight="1">
      <c r="E6133" s="7"/>
      <c r="L6133" s="10"/>
    </row>
    <row r="6134" spans="5:12" s="5" customFormat="1" ht="18" customHeight="1">
      <c r="E6134" s="7"/>
      <c r="L6134" s="10"/>
    </row>
    <row r="6135" spans="5:12" s="5" customFormat="1" ht="18" customHeight="1">
      <c r="E6135" s="7"/>
      <c r="L6135" s="10"/>
    </row>
    <row r="6136" spans="5:12" s="5" customFormat="1" ht="18" customHeight="1">
      <c r="E6136" s="7"/>
      <c r="L6136" s="10"/>
    </row>
    <row r="6137" spans="5:12" s="5" customFormat="1" ht="18" customHeight="1">
      <c r="E6137" s="7"/>
      <c r="L6137" s="10"/>
    </row>
    <row r="6138" spans="5:12" s="5" customFormat="1" ht="18" customHeight="1">
      <c r="E6138" s="7"/>
      <c r="L6138" s="10"/>
    </row>
    <row r="6139" spans="5:12" s="5" customFormat="1" ht="18" customHeight="1">
      <c r="E6139" s="7"/>
      <c r="L6139" s="10"/>
    </row>
    <row r="6140" spans="5:12" s="5" customFormat="1" ht="18" customHeight="1">
      <c r="E6140" s="7"/>
      <c r="L6140" s="10"/>
    </row>
    <row r="6141" spans="5:12" s="5" customFormat="1" ht="18" customHeight="1">
      <c r="E6141" s="7"/>
      <c r="L6141" s="10"/>
    </row>
    <row r="6142" spans="5:12" s="5" customFormat="1" ht="18" customHeight="1">
      <c r="E6142" s="7"/>
      <c r="L6142" s="10"/>
    </row>
    <row r="6143" spans="5:12" s="5" customFormat="1" ht="18" customHeight="1">
      <c r="E6143" s="7"/>
      <c r="L6143" s="10"/>
    </row>
    <row r="6144" spans="5:12" s="5" customFormat="1" ht="18" customHeight="1">
      <c r="E6144" s="7"/>
      <c r="L6144" s="10"/>
    </row>
    <row r="6145" spans="5:12" s="5" customFormat="1" ht="18" customHeight="1">
      <c r="E6145" s="7"/>
      <c r="L6145" s="10"/>
    </row>
    <row r="6146" spans="5:12" s="5" customFormat="1" ht="18" customHeight="1">
      <c r="E6146" s="7"/>
      <c r="L6146" s="10"/>
    </row>
    <row r="6147" spans="5:12" s="5" customFormat="1" ht="18" customHeight="1">
      <c r="E6147" s="7"/>
      <c r="L6147" s="10"/>
    </row>
    <row r="6148" spans="5:12" s="5" customFormat="1" ht="18" customHeight="1">
      <c r="E6148" s="7"/>
      <c r="L6148" s="10"/>
    </row>
    <row r="6149" spans="5:12" s="5" customFormat="1" ht="18" customHeight="1">
      <c r="E6149" s="7"/>
      <c r="L6149" s="10"/>
    </row>
    <row r="6150" spans="5:12" s="5" customFormat="1" ht="18" customHeight="1">
      <c r="E6150" s="7"/>
      <c r="L6150" s="10"/>
    </row>
    <row r="6151" spans="5:12" s="5" customFormat="1" ht="18" customHeight="1">
      <c r="E6151" s="7"/>
      <c r="L6151" s="10"/>
    </row>
    <row r="6152" spans="5:12" s="5" customFormat="1" ht="18" customHeight="1">
      <c r="E6152" s="7"/>
      <c r="L6152" s="10"/>
    </row>
    <row r="6153" spans="5:12" s="5" customFormat="1" ht="18" customHeight="1">
      <c r="E6153" s="7"/>
      <c r="L6153" s="10"/>
    </row>
    <row r="6154" spans="5:12" s="5" customFormat="1" ht="18" customHeight="1">
      <c r="E6154" s="7"/>
      <c r="L6154" s="10"/>
    </row>
    <row r="6155" spans="5:12" s="5" customFormat="1" ht="18" customHeight="1">
      <c r="E6155" s="7"/>
      <c r="L6155" s="10"/>
    </row>
    <row r="6156" spans="5:12" s="5" customFormat="1" ht="18" customHeight="1">
      <c r="E6156" s="7"/>
      <c r="L6156" s="10"/>
    </row>
    <row r="6157" spans="5:12" s="5" customFormat="1" ht="18" customHeight="1">
      <c r="E6157" s="7"/>
      <c r="L6157" s="10"/>
    </row>
    <row r="6158" spans="5:12" s="5" customFormat="1" ht="18" customHeight="1">
      <c r="E6158" s="7"/>
      <c r="L6158" s="10"/>
    </row>
    <row r="6159" spans="5:12" s="5" customFormat="1" ht="18" customHeight="1">
      <c r="E6159" s="7"/>
      <c r="L6159" s="10"/>
    </row>
    <row r="6160" spans="5:12" s="5" customFormat="1" ht="18" customHeight="1">
      <c r="E6160" s="7"/>
      <c r="L6160" s="10"/>
    </row>
    <row r="6161" spans="5:12" s="5" customFormat="1" ht="18" customHeight="1">
      <c r="E6161" s="7"/>
      <c r="L6161" s="10"/>
    </row>
    <row r="6162" spans="5:12" s="5" customFormat="1" ht="18" customHeight="1">
      <c r="E6162" s="7"/>
      <c r="L6162" s="10"/>
    </row>
    <row r="6163" spans="5:12" s="5" customFormat="1" ht="18" customHeight="1">
      <c r="E6163" s="7"/>
      <c r="L6163" s="10"/>
    </row>
    <row r="6164" spans="5:12" s="5" customFormat="1" ht="18" customHeight="1">
      <c r="E6164" s="7"/>
      <c r="L6164" s="10"/>
    </row>
    <row r="6165" spans="5:12" s="5" customFormat="1" ht="18" customHeight="1">
      <c r="E6165" s="7"/>
      <c r="L6165" s="10"/>
    </row>
    <row r="6166" spans="5:12" s="5" customFormat="1" ht="18" customHeight="1">
      <c r="E6166" s="7"/>
      <c r="L6166" s="10"/>
    </row>
    <row r="6167" spans="5:12" s="5" customFormat="1" ht="18" customHeight="1">
      <c r="E6167" s="7"/>
      <c r="L6167" s="10"/>
    </row>
    <row r="6168" spans="5:12" s="5" customFormat="1" ht="18" customHeight="1">
      <c r="E6168" s="7"/>
      <c r="L6168" s="10"/>
    </row>
    <row r="6169" spans="5:12" s="5" customFormat="1" ht="18" customHeight="1">
      <c r="E6169" s="7"/>
      <c r="L6169" s="10"/>
    </row>
    <row r="6170" spans="5:12" s="5" customFormat="1" ht="18" customHeight="1">
      <c r="E6170" s="7"/>
      <c r="L6170" s="10"/>
    </row>
    <row r="6171" spans="5:12" s="5" customFormat="1" ht="18" customHeight="1">
      <c r="E6171" s="7"/>
      <c r="L6171" s="10"/>
    </row>
    <row r="6172" spans="5:12" s="5" customFormat="1" ht="18" customHeight="1">
      <c r="E6172" s="7"/>
      <c r="L6172" s="10"/>
    </row>
    <row r="6173" spans="5:12" s="5" customFormat="1" ht="18" customHeight="1">
      <c r="E6173" s="7"/>
      <c r="L6173" s="10"/>
    </row>
    <row r="6174" spans="5:12" s="5" customFormat="1" ht="18" customHeight="1">
      <c r="E6174" s="7"/>
      <c r="L6174" s="10"/>
    </row>
    <row r="6175" spans="5:12" s="5" customFormat="1" ht="18" customHeight="1">
      <c r="E6175" s="7"/>
      <c r="L6175" s="10"/>
    </row>
    <row r="6176" spans="5:12" s="5" customFormat="1" ht="18" customHeight="1">
      <c r="E6176" s="7"/>
      <c r="L6176" s="10"/>
    </row>
    <row r="6177" spans="5:12" s="5" customFormat="1" ht="18" customHeight="1">
      <c r="E6177" s="7"/>
      <c r="L6177" s="10"/>
    </row>
    <row r="6178" spans="5:12" s="5" customFormat="1" ht="18" customHeight="1">
      <c r="E6178" s="7"/>
      <c r="L6178" s="10"/>
    </row>
    <row r="6179" spans="5:12" s="5" customFormat="1" ht="18" customHeight="1">
      <c r="E6179" s="7"/>
      <c r="L6179" s="10"/>
    </row>
    <row r="6180" spans="5:12" s="5" customFormat="1" ht="18" customHeight="1">
      <c r="E6180" s="7"/>
      <c r="L6180" s="10"/>
    </row>
    <row r="6181" spans="5:12" s="5" customFormat="1" ht="18" customHeight="1">
      <c r="E6181" s="7"/>
      <c r="L6181" s="10"/>
    </row>
    <row r="6182" spans="5:12" s="5" customFormat="1" ht="18" customHeight="1">
      <c r="E6182" s="7"/>
      <c r="L6182" s="10"/>
    </row>
    <row r="6183" spans="5:12" s="5" customFormat="1" ht="18" customHeight="1">
      <c r="E6183" s="7"/>
      <c r="L6183" s="10"/>
    </row>
    <row r="6184" spans="5:12" s="5" customFormat="1" ht="18" customHeight="1">
      <c r="E6184" s="7"/>
      <c r="L6184" s="10"/>
    </row>
    <row r="6185" spans="5:12" s="5" customFormat="1" ht="18" customHeight="1">
      <c r="E6185" s="7"/>
      <c r="L6185" s="10"/>
    </row>
    <row r="6186" spans="5:12" s="5" customFormat="1" ht="18" customHeight="1">
      <c r="E6186" s="7"/>
      <c r="L6186" s="10"/>
    </row>
    <row r="6187" spans="5:12" s="5" customFormat="1" ht="18" customHeight="1">
      <c r="E6187" s="7"/>
      <c r="L6187" s="10"/>
    </row>
    <row r="6188" spans="5:12" s="5" customFormat="1" ht="18" customHeight="1">
      <c r="E6188" s="7"/>
      <c r="L6188" s="10"/>
    </row>
    <row r="6189" spans="5:12" s="5" customFormat="1" ht="18" customHeight="1">
      <c r="E6189" s="7"/>
      <c r="L6189" s="10"/>
    </row>
    <row r="6190" spans="5:12" s="5" customFormat="1" ht="18" customHeight="1">
      <c r="E6190" s="7"/>
      <c r="L6190" s="10"/>
    </row>
    <row r="6191" spans="5:12" s="5" customFormat="1" ht="18" customHeight="1">
      <c r="E6191" s="7"/>
      <c r="L6191" s="10"/>
    </row>
    <row r="6192" spans="5:12" s="5" customFormat="1" ht="18" customHeight="1">
      <c r="E6192" s="7"/>
      <c r="L6192" s="10"/>
    </row>
    <row r="6193" spans="5:12" s="5" customFormat="1" ht="18" customHeight="1">
      <c r="E6193" s="7"/>
      <c r="L6193" s="10"/>
    </row>
    <row r="6194" spans="5:12" s="5" customFormat="1" ht="18" customHeight="1">
      <c r="E6194" s="7"/>
      <c r="L6194" s="10"/>
    </row>
    <row r="6195" spans="5:12" s="5" customFormat="1" ht="18" customHeight="1">
      <c r="E6195" s="7"/>
      <c r="L6195" s="10"/>
    </row>
    <row r="6196" spans="5:12" s="5" customFormat="1" ht="18" customHeight="1">
      <c r="E6196" s="7"/>
      <c r="L6196" s="10"/>
    </row>
    <row r="6197" spans="5:12" s="5" customFormat="1" ht="18" customHeight="1">
      <c r="E6197" s="7"/>
      <c r="L6197" s="10"/>
    </row>
    <row r="6198" spans="5:12" s="5" customFormat="1" ht="18" customHeight="1">
      <c r="E6198" s="7"/>
      <c r="L6198" s="10"/>
    </row>
    <row r="6199" spans="5:12" s="5" customFormat="1" ht="18" customHeight="1">
      <c r="E6199" s="7"/>
      <c r="L6199" s="10"/>
    </row>
    <row r="6200" spans="5:12" s="5" customFormat="1" ht="18" customHeight="1">
      <c r="E6200" s="7"/>
      <c r="L6200" s="10"/>
    </row>
    <row r="6201" spans="5:12" s="5" customFormat="1" ht="18" customHeight="1">
      <c r="E6201" s="7"/>
      <c r="L6201" s="10"/>
    </row>
    <row r="6202" spans="5:12" s="5" customFormat="1" ht="18" customHeight="1">
      <c r="E6202" s="7"/>
      <c r="L6202" s="10"/>
    </row>
    <row r="6203" spans="5:12" s="5" customFormat="1" ht="18" customHeight="1">
      <c r="E6203" s="7"/>
      <c r="L6203" s="10"/>
    </row>
    <row r="6204" spans="5:12" s="5" customFormat="1" ht="18" customHeight="1">
      <c r="E6204" s="7"/>
      <c r="L6204" s="10"/>
    </row>
    <row r="6205" spans="5:12" s="5" customFormat="1" ht="18" customHeight="1">
      <c r="E6205" s="7"/>
      <c r="L6205" s="10"/>
    </row>
    <row r="6206" spans="5:12" s="5" customFormat="1" ht="18" customHeight="1">
      <c r="E6206" s="7"/>
      <c r="L6206" s="10"/>
    </row>
    <row r="6207" spans="5:12" s="5" customFormat="1" ht="18" customHeight="1">
      <c r="E6207" s="7"/>
      <c r="L6207" s="10"/>
    </row>
    <row r="6208" spans="5:12" s="5" customFormat="1" ht="18" customHeight="1">
      <c r="E6208" s="7"/>
      <c r="L6208" s="10"/>
    </row>
    <row r="6209" spans="5:12" s="5" customFormat="1" ht="18" customHeight="1">
      <c r="E6209" s="7"/>
      <c r="L6209" s="10"/>
    </row>
    <row r="6210" spans="5:12" s="5" customFormat="1" ht="18" customHeight="1">
      <c r="E6210" s="7"/>
      <c r="L6210" s="10"/>
    </row>
    <row r="6211" spans="5:12" s="5" customFormat="1" ht="18" customHeight="1">
      <c r="E6211" s="7"/>
      <c r="L6211" s="10"/>
    </row>
    <row r="6212" spans="5:12" s="5" customFormat="1" ht="18" customHeight="1">
      <c r="E6212" s="7"/>
      <c r="L6212" s="10"/>
    </row>
    <row r="6213" spans="5:12" s="5" customFormat="1" ht="18" customHeight="1">
      <c r="E6213" s="7"/>
      <c r="L6213" s="10"/>
    </row>
    <row r="6214" spans="5:12" s="5" customFormat="1" ht="18" customHeight="1">
      <c r="E6214" s="7"/>
      <c r="L6214" s="10"/>
    </row>
    <row r="6215" spans="5:12" s="5" customFormat="1" ht="18" customHeight="1">
      <c r="E6215" s="7"/>
      <c r="L6215" s="10"/>
    </row>
    <row r="6216" spans="5:12" s="5" customFormat="1" ht="18" customHeight="1">
      <c r="E6216" s="7"/>
      <c r="L6216" s="10"/>
    </row>
    <row r="6217" spans="5:12" s="5" customFormat="1" ht="18" customHeight="1">
      <c r="E6217" s="7"/>
      <c r="L6217" s="10"/>
    </row>
    <row r="6218" spans="5:12" s="5" customFormat="1" ht="18" customHeight="1">
      <c r="E6218" s="7"/>
      <c r="L6218" s="10"/>
    </row>
    <row r="6219" spans="5:12" s="5" customFormat="1" ht="18" customHeight="1">
      <c r="E6219" s="7"/>
      <c r="L6219" s="10"/>
    </row>
    <row r="6220" spans="5:12" s="5" customFormat="1" ht="18" customHeight="1">
      <c r="E6220" s="7"/>
      <c r="L6220" s="10"/>
    </row>
    <row r="6221" spans="5:12" s="5" customFormat="1" ht="18" customHeight="1">
      <c r="E6221" s="7"/>
      <c r="L6221" s="10"/>
    </row>
    <row r="6222" spans="5:12" s="5" customFormat="1" ht="18" customHeight="1">
      <c r="E6222" s="7"/>
      <c r="L6222" s="10"/>
    </row>
    <row r="6223" spans="5:12" s="5" customFormat="1" ht="18" customHeight="1">
      <c r="E6223" s="7"/>
      <c r="L6223" s="10"/>
    </row>
    <row r="6224" spans="5:12" s="5" customFormat="1" ht="18" customHeight="1">
      <c r="E6224" s="7"/>
      <c r="L6224" s="10"/>
    </row>
    <row r="6225" spans="5:12" s="5" customFormat="1" ht="18" customHeight="1">
      <c r="E6225" s="7"/>
      <c r="L6225" s="10"/>
    </row>
    <row r="6226" spans="5:12" s="5" customFormat="1" ht="18" customHeight="1">
      <c r="E6226" s="7"/>
      <c r="L6226" s="10"/>
    </row>
    <row r="6227" spans="5:12" s="5" customFormat="1" ht="18" customHeight="1">
      <c r="E6227" s="7"/>
      <c r="L6227" s="10"/>
    </row>
    <row r="6228" spans="5:12" s="5" customFormat="1" ht="18" customHeight="1">
      <c r="E6228" s="7"/>
      <c r="L6228" s="10"/>
    </row>
    <row r="6229" spans="5:12" s="5" customFormat="1" ht="18" customHeight="1">
      <c r="E6229" s="7"/>
      <c r="L6229" s="10"/>
    </row>
    <row r="6230" spans="5:12" s="5" customFormat="1" ht="18" customHeight="1">
      <c r="E6230" s="7"/>
      <c r="L6230" s="10"/>
    </row>
    <row r="6231" spans="5:12" s="5" customFormat="1" ht="18" customHeight="1">
      <c r="E6231" s="7"/>
      <c r="L6231" s="10"/>
    </row>
    <row r="6232" spans="5:12" s="5" customFormat="1" ht="18" customHeight="1">
      <c r="E6232" s="7"/>
      <c r="L6232" s="10"/>
    </row>
    <row r="6233" spans="5:12" s="5" customFormat="1" ht="18" customHeight="1">
      <c r="E6233" s="7"/>
      <c r="L6233" s="10"/>
    </row>
    <row r="6234" spans="5:12" s="5" customFormat="1" ht="18" customHeight="1">
      <c r="E6234" s="7"/>
      <c r="L6234" s="10"/>
    </row>
    <row r="6235" spans="5:12" s="5" customFormat="1" ht="18" customHeight="1">
      <c r="E6235" s="7"/>
      <c r="L6235" s="10"/>
    </row>
    <row r="6236" spans="5:12" s="5" customFormat="1" ht="18" customHeight="1">
      <c r="E6236" s="7"/>
      <c r="L6236" s="10"/>
    </row>
    <row r="6237" spans="5:12" s="5" customFormat="1" ht="18" customHeight="1">
      <c r="E6237" s="7"/>
      <c r="L6237" s="10"/>
    </row>
    <row r="6238" spans="5:12" s="5" customFormat="1" ht="18" customHeight="1">
      <c r="E6238" s="7"/>
      <c r="L6238" s="10"/>
    </row>
    <row r="6239" spans="5:12" s="5" customFormat="1" ht="18" customHeight="1">
      <c r="E6239" s="7"/>
      <c r="L6239" s="10"/>
    </row>
    <row r="6240" spans="5:12" s="5" customFormat="1" ht="18" customHeight="1">
      <c r="E6240" s="7"/>
      <c r="L6240" s="10"/>
    </row>
    <row r="6241" spans="5:12" s="5" customFormat="1" ht="18" customHeight="1">
      <c r="E6241" s="7"/>
      <c r="L6241" s="10"/>
    </row>
    <row r="6242" spans="5:12" s="5" customFormat="1" ht="18" customHeight="1">
      <c r="E6242" s="7"/>
      <c r="L6242" s="10"/>
    </row>
    <row r="6243" spans="5:12" s="5" customFormat="1" ht="18" customHeight="1">
      <c r="E6243" s="7"/>
      <c r="L6243" s="10"/>
    </row>
    <row r="6244" spans="5:12" s="5" customFormat="1" ht="18" customHeight="1">
      <c r="E6244" s="7"/>
      <c r="L6244" s="10"/>
    </row>
    <row r="6245" spans="5:12" s="5" customFormat="1" ht="18" customHeight="1">
      <c r="E6245" s="7"/>
      <c r="L6245" s="10"/>
    </row>
    <row r="6246" spans="5:12" s="5" customFormat="1" ht="18" customHeight="1">
      <c r="E6246" s="7"/>
      <c r="L6246" s="10"/>
    </row>
    <row r="6247" spans="5:12" s="5" customFormat="1" ht="18" customHeight="1">
      <c r="E6247" s="7"/>
      <c r="L6247" s="10"/>
    </row>
    <row r="6248" spans="5:12" s="5" customFormat="1" ht="18" customHeight="1">
      <c r="E6248" s="7"/>
      <c r="L6248" s="10"/>
    </row>
    <row r="6249" spans="5:12" s="5" customFormat="1" ht="18" customHeight="1">
      <c r="E6249" s="7"/>
      <c r="L6249" s="10"/>
    </row>
    <row r="6250" spans="5:12" s="5" customFormat="1" ht="18" customHeight="1">
      <c r="E6250" s="7"/>
      <c r="L6250" s="10"/>
    </row>
    <row r="6251" spans="5:12" s="5" customFormat="1" ht="18" customHeight="1">
      <c r="E6251" s="7"/>
      <c r="L6251" s="10"/>
    </row>
    <row r="6252" spans="5:12" s="5" customFormat="1" ht="18" customHeight="1">
      <c r="E6252" s="7"/>
      <c r="L6252" s="10"/>
    </row>
    <row r="6253" spans="5:12" s="5" customFormat="1" ht="18" customHeight="1">
      <c r="E6253" s="7"/>
      <c r="L6253" s="10"/>
    </row>
    <row r="6254" spans="5:12" s="5" customFormat="1" ht="18" customHeight="1">
      <c r="E6254" s="7"/>
      <c r="L6254" s="10"/>
    </row>
    <row r="6255" spans="5:12" s="5" customFormat="1" ht="18" customHeight="1">
      <c r="E6255" s="7"/>
      <c r="L6255" s="10"/>
    </row>
    <row r="6256" spans="5:12" s="5" customFormat="1" ht="18" customHeight="1">
      <c r="E6256" s="7"/>
      <c r="L6256" s="10"/>
    </row>
    <row r="6257" spans="5:12" s="5" customFormat="1" ht="18" customHeight="1">
      <c r="E6257" s="7"/>
      <c r="L6257" s="10"/>
    </row>
    <row r="6258" spans="5:12" s="5" customFormat="1" ht="18" customHeight="1">
      <c r="E6258" s="7"/>
      <c r="L6258" s="10"/>
    </row>
    <row r="6259" spans="5:12" s="5" customFormat="1" ht="18" customHeight="1">
      <c r="E6259" s="7"/>
      <c r="L6259" s="10"/>
    </row>
    <row r="6260" spans="5:12" s="5" customFormat="1" ht="18" customHeight="1">
      <c r="E6260" s="7"/>
      <c r="L6260" s="10"/>
    </row>
    <row r="6261" spans="5:12" s="5" customFormat="1" ht="18" customHeight="1">
      <c r="E6261" s="7"/>
      <c r="L6261" s="10"/>
    </row>
    <row r="6262" spans="5:12" s="5" customFormat="1" ht="18" customHeight="1">
      <c r="E6262" s="7"/>
      <c r="L6262" s="10"/>
    </row>
    <row r="6263" spans="5:12" s="5" customFormat="1" ht="18" customHeight="1">
      <c r="E6263" s="7"/>
      <c r="L6263" s="10"/>
    </row>
    <row r="6264" spans="5:12" s="5" customFormat="1" ht="18" customHeight="1">
      <c r="E6264" s="7"/>
      <c r="L6264" s="10"/>
    </row>
    <row r="6265" spans="5:12" s="5" customFormat="1" ht="18" customHeight="1">
      <c r="E6265" s="7"/>
      <c r="L6265" s="10"/>
    </row>
    <row r="6266" spans="5:12" s="5" customFormat="1" ht="18" customHeight="1">
      <c r="E6266" s="7"/>
      <c r="L6266" s="10"/>
    </row>
    <row r="6267" spans="5:12" s="5" customFormat="1" ht="18" customHeight="1">
      <c r="E6267" s="7"/>
      <c r="L6267" s="10"/>
    </row>
    <row r="6268" spans="5:12" s="5" customFormat="1" ht="18" customHeight="1">
      <c r="E6268" s="7"/>
      <c r="L6268" s="10"/>
    </row>
    <row r="6269" spans="5:12" s="5" customFormat="1" ht="18" customHeight="1">
      <c r="E6269" s="7"/>
      <c r="L6269" s="10"/>
    </row>
    <row r="6270" spans="5:12" s="5" customFormat="1" ht="18" customHeight="1">
      <c r="E6270" s="7"/>
      <c r="L6270" s="10"/>
    </row>
    <row r="6271" spans="5:12" s="5" customFormat="1" ht="18" customHeight="1">
      <c r="E6271" s="7"/>
      <c r="L6271" s="10"/>
    </row>
    <row r="6272" spans="5:12" s="5" customFormat="1" ht="18" customHeight="1">
      <c r="E6272" s="7"/>
      <c r="L6272" s="10"/>
    </row>
    <row r="6273" spans="5:12" s="5" customFormat="1" ht="18" customHeight="1">
      <c r="E6273" s="7"/>
      <c r="L6273" s="10"/>
    </row>
    <row r="6274" spans="5:12" s="5" customFormat="1" ht="18" customHeight="1">
      <c r="E6274" s="7"/>
      <c r="L6274" s="10"/>
    </row>
    <row r="6275" spans="5:12" s="5" customFormat="1" ht="18" customHeight="1">
      <c r="E6275" s="7"/>
      <c r="L6275" s="10"/>
    </row>
    <row r="6276" spans="5:12" s="5" customFormat="1" ht="18" customHeight="1">
      <c r="E6276" s="7"/>
      <c r="L6276" s="10"/>
    </row>
    <row r="6277" spans="5:12" s="5" customFormat="1" ht="18" customHeight="1">
      <c r="E6277" s="7"/>
      <c r="L6277" s="10"/>
    </row>
    <row r="6278" spans="5:12" s="5" customFormat="1" ht="18" customHeight="1">
      <c r="E6278" s="7"/>
      <c r="L6278" s="10"/>
    </row>
    <row r="6279" spans="5:12" s="5" customFormat="1" ht="18" customHeight="1">
      <c r="E6279" s="7"/>
      <c r="L6279" s="10"/>
    </row>
    <row r="6280" spans="5:12" s="5" customFormat="1" ht="18" customHeight="1">
      <c r="E6280" s="7"/>
      <c r="L6280" s="10"/>
    </row>
    <row r="6281" spans="5:12" s="5" customFormat="1" ht="18" customHeight="1">
      <c r="E6281" s="7"/>
      <c r="L6281" s="10"/>
    </row>
    <row r="6282" spans="5:12" s="5" customFormat="1" ht="18" customHeight="1">
      <c r="E6282" s="7"/>
      <c r="L6282" s="10"/>
    </row>
    <row r="6283" spans="5:12" s="5" customFormat="1" ht="18" customHeight="1">
      <c r="E6283" s="7"/>
      <c r="L6283" s="10"/>
    </row>
    <row r="6284" spans="5:12" s="5" customFormat="1" ht="18" customHeight="1">
      <c r="E6284" s="7"/>
      <c r="L6284" s="10"/>
    </row>
    <row r="6285" spans="5:12" s="5" customFormat="1" ht="18" customHeight="1">
      <c r="E6285" s="7"/>
      <c r="L6285" s="10"/>
    </row>
    <row r="6286" spans="5:12" s="5" customFormat="1" ht="18" customHeight="1">
      <c r="E6286" s="7"/>
      <c r="L6286" s="10"/>
    </row>
    <row r="6287" spans="5:12" s="5" customFormat="1" ht="18" customHeight="1">
      <c r="E6287" s="7"/>
      <c r="L6287" s="10"/>
    </row>
    <row r="6288" spans="5:12" s="5" customFormat="1" ht="18" customHeight="1">
      <c r="E6288" s="7"/>
      <c r="L6288" s="10"/>
    </row>
    <row r="6289" spans="5:12" s="5" customFormat="1" ht="18" customHeight="1">
      <c r="E6289" s="7"/>
      <c r="L6289" s="10"/>
    </row>
    <row r="6290" spans="5:12" s="5" customFormat="1" ht="18" customHeight="1">
      <c r="E6290" s="7"/>
      <c r="L6290" s="10"/>
    </row>
    <row r="6291" spans="5:12" s="5" customFormat="1" ht="18" customHeight="1">
      <c r="E6291" s="7"/>
      <c r="L6291" s="10"/>
    </row>
    <row r="6292" spans="5:12" s="5" customFormat="1" ht="18" customHeight="1">
      <c r="E6292" s="7"/>
      <c r="L6292" s="10"/>
    </row>
    <row r="6293" spans="5:12" s="5" customFormat="1" ht="18" customHeight="1">
      <c r="E6293" s="7"/>
      <c r="L6293" s="10"/>
    </row>
    <row r="6294" spans="5:12" s="5" customFormat="1" ht="18" customHeight="1">
      <c r="E6294" s="7"/>
      <c r="L6294" s="10"/>
    </row>
    <row r="6295" spans="5:12" s="5" customFormat="1" ht="18" customHeight="1">
      <c r="E6295" s="7"/>
      <c r="L6295" s="10"/>
    </row>
    <row r="6296" spans="5:12" s="5" customFormat="1" ht="18" customHeight="1">
      <c r="E6296" s="7"/>
      <c r="L6296" s="10"/>
    </row>
    <row r="6297" spans="5:12" s="5" customFormat="1" ht="18" customHeight="1">
      <c r="E6297" s="7"/>
      <c r="L6297" s="10"/>
    </row>
    <row r="6298" spans="5:12" s="5" customFormat="1" ht="18" customHeight="1">
      <c r="E6298" s="7"/>
      <c r="L6298" s="10"/>
    </row>
    <row r="6299" spans="5:12" s="5" customFormat="1" ht="18" customHeight="1">
      <c r="E6299" s="7"/>
      <c r="L6299" s="10"/>
    </row>
    <row r="6300" spans="5:12" s="5" customFormat="1" ht="18" customHeight="1">
      <c r="E6300" s="7"/>
      <c r="L6300" s="10"/>
    </row>
    <row r="6301" spans="5:12" s="5" customFormat="1" ht="18" customHeight="1">
      <c r="E6301" s="7"/>
      <c r="L6301" s="10"/>
    </row>
    <row r="6302" spans="5:12" s="5" customFormat="1" ht="18" customHeight="1">
      <c r="E6302" s="7"/>
      <c r="L6302" s="10"/>
    </row>
    <row r="6303" spans="5:12" s="5" customFormat="1" ht="18" customHeight="1">
      <c r="E6303" s="7"/>
      <c r="L6303" s="10"/>
    </row>
    <row r="6304" spans="5:12" s="5" customFormat="1" ht="18" customHeight="1">
      <c r="E6304" s="7"/>
      <c r="L6304" s="10"/>
    </row>
    <row r="6305" spans="5:12" s="5" customFormat="1" ht="18" customHeight="1">
      <c r="E6305" s="7"/>
      <c r="L6305" s="10"/>
    </row>
    <row r="6306" spans="5:12" s="5" customFormat="1" ht="18" customHeight="1">
      <c r="E6306" s="7"/>
      <c r="L6306" s="10"/>
    </row>
    <row r="6307" spans="5:12" s="5" customFormat="1" ht="18" customHeight="1">
      <c r="E6307" s="7"/>
      <c r="L6307" s="10"/>
    </row>
    <row r="6308" spans="5:12" s="5" customFormat="1" ht="18" customHeight="1">
      <c r="E6308" s="7"/>
      <c r="L6308" s="10"/>
    </row>
    <row r="6309" spans="5:12" s="5" customFormat="1" ht="18" customHeight="1">
      <c r="E6309" s="7"/>
      <c r="L6309" s="10"/>
    </row>
    <row r="6310" spans="5:12" s="5" customFormat="1" ht="18" customHeight="1">
      <c r="E6310" s="7"/>
      <c r="L6310" s="10"/>
    </row>
    <row r="6311" spans="5:12" s="5" customFormat="1" ht="18" customHeight="1">
      <c r="E6311" s="7"/>
      <c r="L6311" s="10"/>
    </row>
    <row r="6312" spans="5:12" s="5" customFormat="1" ht="18" customHeight="1">
      <c r="E6312" s="7"/>
      <c r="L6312" s="10"/>
    </row>
    <row r="6313" spans="5:12" s="5" customFormat="1" ht="18" customHeight="1">
      <c r="E6313" s="7"/>
      <c r="L6313" s="10"/>
    </row>
    <row r="6314" spans="5:12" s="5" customFormat="1" ht="18" customHeight="1">
      <c r="E6314" s="7"/>
      <c r="L6314" s="10"/>
    </row>
    <row r="6315" spans="5:12" s="5" customFormat="1" ht="18" customHeight="1">
      <c r="E6315" s="7"/>
      <c r="L6315" s="10"/>
    </row>
    <row r="6316" spans="5:12" s="5" customFormat="1" ht="18" customHeight="1">
      <c r="E6316" s="7"/>
      <c r="L6316" s="10"/>
    </row>
    <row r="6317" spans="5:12" s="5" customFormat="1" ht="18" customHeight="1">
      <c r="E6317" s="7"/>
      <c r="L6317" s="10"/>
    </row>
    <row r="6318" spans="5:12" s="5" customFormat="1" ht="18" customHeight="1">
      <c r="E6318" s="7"/>
      <c r="L6318" s="10"/>
    </row>
    <row r="6319" spans="5:12" s="5" customFormat="1" ht="18" customHeight="1">
      <c r="E6319" s="7"/>
      <c r="L6319" s="10"/>
    </row>
    <row r="6320" spans="5:12" s="5" customFormat="1" ht="18" customHeight="1">
      <c r="E6320" s="7"/>
      <c r="L6320" s="10"/>
    </row>
    <row r="6321" spans="5:12" s="5" customFormat="1" ht="18" customHeight="1">
      <c r="E6321" s="7"/>
      <c r="L6321" s="10"/>
    </row>
    <row r="6322" spans="5:12" s="5" customFormat="1" ht="18" customHeight="1">
      <c r="E6322" s="7"/>
      <c r="L6322" s="10"/>
    </row>
    <row r="6323" spans="5:12" s="5" customFormat="1" ht="18" customHeight="1">
      <c r="E6323" s="7"/>
      <c r="L6323" s="10"/>
    </row>
    <row r="6324" spans="5:12" s="5" customFormat="1" ht="18" customHeight="1">
      <c r="E6324" s="7"/>
      <c r="L6324" s="10"/>
    </row>
    <row r="6325" spans="5:12" s="5" customFormat="1" ht="18" customHeight="1">
      <c r="E6325" s="7"/>
      <c r="L6325" s="10"/>
    </row>
    <row r="6326" spans="5:12" s="5" customFormat="1" ht="18" customHeight="1">
      <c r="E6326" s="7"/>
      <c r="L6326" s="10"/>
    </row>
    <row r="6327" spans="5:12" s="5" customFormat="1" ht="18" customHeight="1">
      <c r="E6327" s="7"/>
      <c r="L6327" s="10"/>
    </row>
    <row r="6328" spans="5:12" s="5" customFormat="1" ht="18" customHeight="1">
      <c r="E6328" s="7"/>
      <c r="L6328" s="10"/>
    </row>
    <row r="6329" spans="5:12" s="5" customFormat="1" ht="18" customHeight="1">
      <c r="E6329" s="7"/>
      <c r="L6329" s="10"/>
    </row>
    <row r="6330" spans="5:12" s="5" customFormat="1" ht="18" customHeight="1">
      <c r="E6330" s="7"/>
      <c r="L6330" s="10"/>
    </row>
    <row r="6331" spans="5:12" s="5" customFormat="1" ht="18" customHeight="1">
      <c r="E6331" s="7"/>
      <c r="L6331" s="10"/>
    </row>
    <row r="6332" spans="5:12" s="5" customFormat="1" ht="18" customHeight="1">
      <c r="E6332" s="7"/>
      <c r="L6332" s="10"/>
    </row>
    <row r="6333" spans="5:12" s="5" customFormat="1" ht="18" customHeight="1">
      <c r="E6333" s="7"/>
      <c r="L6333" s="10"/>
    </row>
    <row r="6334" spans="5:12" s="5" customFormat="1" ht="18" customHeight="1">
      <c r="E6334" s="7"/>
      <c r="L6334" s="10"/>
    </row>
    <row r="6335" spans="5:12" s="5" customFormat="1" ht="18" customHeight="1">
      <c r="E6335" s="7"/>
      <c r="L6335" s="10"/>
    </row>
    <row r="6336" spans="5:12" s="5" customFormat="1" ht="18" customHeight="1">
      <c r="E6336" s="7"/>
      <c r="L6336" s="10"/>
    </row>
    <row r="6337" spans="5:12" s="5" customFormat="1" ht="18" customHeight="1">
      <c r="E6337" s="7"/>
      <c r="L6337" s="10"/>
    </row>
    <row r="6338" spans="5:12" s="5" customFormat="1" ht="18" customHeight="1">
      <c r="E6338" s="7"/>
      <c r="L6338" s="10"/>
    </row>
    <row r="6339" spans="5:12" s="5" customFormat="1" ht="18" customHeight="1">
      <c r="E6339" s="7"/>
      <c r="L6339" s="10"/>
    </row>
    <row r="6340" spans="5:12" s="5" customFormat="1" ht="18" customHeight="1">
      <c r="E6340" s="7"/>
      <c r="L6340" s="10"/>
    </row>
    <row r="6341" spans="5:12" s="5" customFormat="1" ht="18" customHeight="1">
      <c r="E6341" s="7"/>
      <c r="L6341" s="10"/>
    </row>
  </sheetData>
  <sheetProtection/>
  <hyperlinks>
    <hyperlink ref="B9" r:id="rId1" display="javascript:LicGestion('896064')"/>
    <hyperlink ref="C9" r:id="rId2" display="javascript:LicGestion('896064')"/>
    <hyperlink ref="B13" r:id="rId3" display="javascript:LicGestion('900337')"/>
    <hyperlink ref="C13" r:id="rId4" display="javascript:LicGestion('900337')"/>
    <hyperlink ref="B8" r:id="rId5" display="javascript:LicGestion('824623')"/>
    <hyperlink ref="C8" r:id="rId6" display="javascript:LicGestion('824623')"/>
    <hyperlink ref="B17" r:id="rId7" display="javascript:LicGestion('921352')"/>
    <hyperlink ref="C17" r:id="rId8" display="javascript:LicGestion('921352')"/>
    <hyperlink ref="D9" r:id="rId9" display="javascript:LicGestion('896064')"/>
    <hyperlink ref="D13" r:id="rId10" display="javascript:LicGestion('900337')"/>
    <hyperlink ref="D8" r:id="rId11" display="javascript:LicGestion('824623')"/>
    <hyperlink ref="D17" r:id="rId12" display="javascript:LicGestion('921352')"/>
  </hyperlinks>
  <printOptions gridLines="1"/>
  <pageMargins left="0.54" right="0.17" top="1" bottom="0.58" header="0.4921259845" footer="0.22"/>
  <pageSetup orientation="portrait" paperSize="9" scale="70" r:id="rId14"/>
  <headerFooter alignWithMargins="0">
    <oddHeader xml:space="preserve">&amp;L&amp;18 3ème PISTE JEUNES du 09.04.2011&amp;R&amp;14NOMBRE D'ATHLETES PRESENTS :  29  </oddHeader>
    <oddFooter>&amp;CPage &amp;P</oddFooter>
  </headerFooter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97"/>
  <sheetViews>
    <sheetView zoomScale="75" zoomScaleNormal="75" zoomScalePageLayoutView="0" workbookViewId="0" topLeftCell="A1">
      <selection activeCell="Q12" sqref="Q12"/>
    </sheetView>
  </sheetViews>
  <sheetFormatPr defaultColWidth="11.421875" defaultRowHeight="12.75"/>
  <cols>
    <col min="1" max="1" width="5.00390625" style="0" customWidth="1"/>
    <col min="2" max="2" width="21.140625" style="9" customWidth="1"/>
    <col min="3" max="3" width="13.421875" style="9" bestFit="1" customWidth="1"/>
    <col min="4" max="4" width="14.28125" style="9" bestFit="1" customWidth="1"/>
    <col min="5" max="5" width="11.421875" style="13" customWidth="1"/>
    <col min="6" max="6" width="16.7109375" style="0" bestFit="1" customWidth="1"/>
    <col min="7" max="7" width="6.00390625" style="0" customWidth="1"/>
    <col min="8" max="8" width="10.28125" style="0" customWidth="1"/>
    <col min="9" max="9" width="6.7109375" style="0" customWidth="1"/>
    <col min="10" max="10" width="6.8515625" style="0" customWidth="1"/>
    <col min="11" max="11" width="7.00390625" style="0" customWidth="1"/>
    <col min="12" max="12" width="11.421875" style="9" customWidth="1"/>
    <col min="13" max="13" width="8.7109375" style="18" customWidth="1"/>
  </cols>
  <sheetData>
    <row r="1" spans="1:13" ht="30.75" customHeight="1">
      <c r="A1" s="58"/>
      <c r="B1" s="59" t="s">
        <v>325</v>
      </c>
      <c r="C1" s="59"/>
      <c r="D1" s="59"/>
      <c r="E1" s="23"/>
      <c r="F1" s="30"/>
      <c r="G1" s="30"/>
      <c r="H1" s="30"/>
      <c r="I1" s="30"/>
      <c r="J1" s="30"/>
      <c r="K1" s="30"/>
      <c r="L1" s="30"/>
      <c r="M1" s="61"/>
    </row>
    <row r="2" spans="1:13" ht="10.5" customHeight="1">
      <c r="A2" s="58"/>
      <c r="B2" s="58"/>
      <c r="C2" s="58"/>
      <c r="D2" s="58"/>
      <c r="E2" s="64"/>
      <c r="F2" s="60"/>
      <c r="G2" s="60"/>
      <c r="H2" s="60"/>
      <c r="I2" s="60"/>
      <c r="J2" s="60"/>
      <c r="K2" s="60"/>
      <c r="L2" s="60"/>
      <c r="M2" s="65"/>
    </row>
    <row r="3" spans="1:13" ht="27.75" customHeight="1">
      <c r="A3" s="58"/>
      <c r="B3" s="61" t="s">
        <v>20</v>
      </c>
      <c r="C3" s="61" t="s">
        <v>21</v>
      </c>
      <c r="D3" s="61" t="s">
        <v>77</v>
      </c>
      <c r="E3" s="61" t="s">
        <v>0</v>
      </c>
      <c r="F3" s="61" t="s">
        <v>259</v>
      </c>
      <c r="G3" s="61" t="s">
        <v>1</v>
      </c>
      <c r="H3" s="61" t="s">
        <v>261</v>
      </c>
      <c r="I3" s="61" t="s">
        <v>1</v>
      </c>
      <c r="J3" s="61" t="s">
        <v>380</v>
      </c>
      <c r="K3" s="61" t="s">
        <v>1</v>
      </c>
      <c r="L3" s="61" t="s">
        <v>2</v>
      </c>
      <c r="M3" s="61" t="s">
        <v>3</v>
      </c>
    </row>
    <row r="4" spans="1:13" ht="12" customHeight="1">
      <c r="A4" s="58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27" customHeight="1">
      <c r="A5" s="22"/>
      <c r="B5" s="24" t="s">
        <v>17</v>
      </c>
      <c r="C5" s="24" t="s">
        <v>16</v>
      </c>
      <c r="D5" s="20" t="s">
        <v>88</v>
      </c>
      <c r="E5" s="24" t="s">
        <v>7</v>
      </c>
      <c r="F5" s="30" t="s">
        <v>310</v>
      </c>
      <c r="G5" s="17">
        <v>22</v>
      </c>
      <c r="H5" s="30" t="s">
        <v>317</v>
      </c>
      <c r="I5" s="17">
        <v>32</v>
      </c>
      <c r="J5" s="73" t="s">
        <v>278</v>
      </c>
      <c r="K5" s="17">
        <v>40</v>
      </c>
      <c r="L5" s="67">
        <f aca="true" t="shared" si="0" ref="L5:L21">SUM(G5+I5+K5)</f>
        <v>94</v>
      </c>
      <c r="M5" s="41">
        <v>1</v>
      </c>
    </row>
    <row r="6" spans="1:13" ht="23.25" customHeight="1">
      <c r="A6" s="23"/>
      <c r="B6" s="24" t="s">
        <v>253</v>
      </c>
      <c r="C6" s="28" t="s">
        <v>199</v>
      </c>
      <c r="D6" s="32" t="s">
        <v>86</v>
      </c>
      <c r="E6" s="28" t="s">
        <v>7</v>
      </c>
      <c r="F6" s="30" t="s">
        <v>311</v>
      </c>
      <c r="G6" s="17">
        <v>21</v>
      </c>
      <c r="H6" s="30" t="s">
        <v>297</v>
      </c>
      <c r="I6" s="17">
        <v>27</v>
      </c>
      <c r="J6" s="73" t="s">
        <v>284</v>
      </c>
      <c r="K6" s="17">
        <v>40</v>
      </c>
      <c r="L6" s="67">
        <f t="shared" si="0"/>
        <v>88</v>
      </c>
      <c r="M6" s="41">
        <v>2</v>
      </c>
    </row>
    <row r="7" spans="1:13" ht="30" customHeight="1">
      <c r="A7" s="22"/>
      <c r="B7" s="24" t="s">
        <v>13</v>
      </c>
      <c r="C7" s="24" t="s">
        <v>12</v>
      </c>
      <c r="D7" s="20" t="s">
        <v>83</v>
      </c>
      <c r="E7" s="24" t="s">
        <v>4</v>
      </c>
      <c r="F7" s="30" t="s">
        <v>312</v>
      </c>
      <c r="G7" s="17">
        <v>20</v>
      </c>
      <c r="H7" s="30" t="s">
        <v>297</v>
      </c>
      <c r="I7" s="17">
        <v>27</v>
      </c>
      <c r="J7" s="73" t="s">
        <v>291</v>
      </c>
      <c r="K7" s="17">
        <v>36</v>
      </c>
      <c r="L7" s="67">
        <f t="shared" si="0"/>
        <v>83</v>
      </c>
      <c r="M7" s="41">
        <v>3</v>
      </c>
    </row>
    <row r="8" spans="1:13" ht="24.75" customHeight="1">
      <c r="A8" s="23"/>
      <c r="B8" s="24" t="s">
        <v>15</v>
      </c>
      <c r="C8" s="28" t="s">
        <v>14</v>
      </c>
      <c r="D8" s="32" t="s">
        <v>87</v>
      </c>
      <c r="E8" s="28" t="s">
        <v>5</v>
      </c>
      <c r="F8" s="30" t="s">
        <v>310</v>
      </c>
      <c r="G8" s="17">
        <v>22</v>
      </c>
      <c r="H8" s="30" t="s">
        <v>299</v>
      </c>
      <c r="I8" s="17">
        <v>20</v>
      </c>
      <c r="J8" s="73" t="s">
        <v>274</v>
      </c>
      <c r="K8" s="17">
        <v>38</v>
      </c>
      <c r="L8" s="67">
        <f t="shared" si="0"/>
        <v>80</v>
      </c>
      <c r="M8" s="41">
        <v>4</v>
      </c>
    </row>
    <row r="9" spans="1:13" s="6" customFormat="1" ht="24.75" customHeight="1">
      <c r="A9" s="22"/>
      <c r="B9" s="46" t="s">
        <v>213</v>
      </c>
      <c r="C9" s="46" t="s">
        <v>212</v>
      </c>
      <c r="D9" s="47" t="s">
        <v>220</v>
      </c>
      <c r="E9" s="28" t="s">
        <v>202</v>
      </c>
      <c r="F9" s="30" t="s">
        <v>308</v>
      </c>
      <c r="G9" s="17">
        <v>19</v>
      </c>
      <c r="H9" s="30" t="s">
        <v>297</v>
      </c>
      <c r="I9" s="17">
        <v>27</v>
      </c>
      <c r="J9" s="73" t="s">
        <v>289</v>
      </c>
      <c r="K9" s="17">
        <v>33</v>
      </c>
      <c r="L9" s="67">
        <f t="shared" si="0"/>
        <v>79</v>
      </c>
      <c r="M9" s="41">
        <v>5</v>
      </c>
    </row>
    <row r="10" spans="1:13" s="6" customFormat="1" ht="24.75" customHeight="1">
      <c r="A10" s="22"/>
      <c r="B10" s="24" t="s">
        <v>10</v>
      </c>
      <c r="C10" s="28" t="s">
        <v>9</v>
      </c>
      <c r="D10" s="32" t="s">
        <v>82</v>
      </c>
      <c r="E10" s="28" t="s">
        <v>7</v>
      </c>
      <c r="F10" s="30" t="s">
        <v>308</v>
      </c>
      <c r="G10" s="17">
        <v>19</v>
      </c>
      <c r="H10" s="30" t="s">
        <v>320</v>
      </c>
      <c r="I10" s="17">
        <v>24</v>
      </c>
      <c r="J10" s="73" t="s">
        <v>291</v>
      </c>
      <c r="K10" s="17">
        <v>36</v>
      </c>
      <c r="L10" s="67">
        <f t="shared" si="0"/>
        <v>79</v>
      </c>
      <c r="M10" s="41">
        <v>5</v>
      </c>
    </row>
    <row r="11" spans="1:13" s="6" customFormat="1" ht="24.75" customHeight="1">
      <c r="A11" s="23"/>
      <c r="B11" s="50" t="s">
        <v>200</v>
      </c>
      <c r="C11" s="50" t="s">
        <v>201</v>
      </c>
      <c r="D11" s="47" t="s">
        <v>204</v>
      </c>
      <c r="E11" s="24" t="s">
        <v>202</v>
      </c>
      <c r="F11" s="30" t="s">
        <v>312</v>
      </c>
      <c r="G11" s="17">
        <v>20</v>
      </c>
      <c r="H11" s="30" t="s">
        <v>322</v>
      </c>
      <c r="I11" s="17">
        <v>26</v>
      </c>
      <c r="J11" s="73" t="s">
        <v>328</v>
      </c>
      <c r="K11" s="17">
        <v>32</v>
      </c>
      <c r="L11" s="67">
        <f t="shared" si="0"/>
        <v>78</v>
      </c>
      <c r="M11" s="41">
        <v>7</v>
      </c>
    </row>
    <row r="12" spans="1:13" s="6" customFormat="1" ht="24.75" customHeight="1">
      <c r="A12" s="23"/>
      <c r="B12" s="24" t="s">
        <v>67</v>
      </c>
      <c r="C12" s="24" t="s">
        <v>68</v>
      </c>
      <c r="D12" s="20" t="s">
        <v>136</v>
      </c>
      <c r="E12" s="24" t="s">
        <v>65</v>
      </c>
      <c r="F12" s="30" t="s">
        <v>313</v>
      </c>
      <c r="G12" s="17">
        <v>25</v>
      </c>
      <c r="H12" s="30" t="s">
        <v>319</v>
      </c>
      <c r="I12" s="17">
        <v>22</v>
      </c>
      <c r="J12" s="73" t="s">
        <v>326</v>
      </c>
      <c r="K12" s="17">
        <v>30</v>
      </c>
      <c r="L12" s="67">
        <f t="shared" si="0"/>
        <v>77</v>
      </c>
      <c r="M12" s="41">
        <v>8</v>
      </c>
    </row>
    <row r="13" spans="1:13" s="6" customFormat="1" ht="24.75" customHeight="1">
      <c r="A13" s="22"/>
      <c r="B13" s="28" t="s">
        <v>129</v>
      </c>
      <c r="C13" s="28" t="s">
        <v>128</v>
      </c>
      <c r="D13" s="20" t="s">
        <v>142</v>
      </c>
      <c r="E13" s="24" t="s">
        <v>7</v>
      </c>
      <c r="F13" s="30" t="s">
        <v>311</v>
      </c>
      <c r="G13" s="17">
        <v>21</v>
      </c>
      <c r="H13" s="30" t="s">
        <v>299</v>
      </c>
      <c r="I13" s="17">
        <v>20</v>
      </c>
      <c r="J13" s="73" t="s">
        <v>328</v>
      </c>
      <c r="K13" s="17">
        <v>32</v>
      </c>
      <c r="L13" s="67">
        <f t="shared" si="0"/>
        <v>73</v>
      </c>
      <c r="M13" s="41">
        <v>9</v>
      </c>
    </row>
    <row r="14" spans="1:13" s="6" customFormat="1" ht="24.75" customHeight="1">
      <c r="A14" s="23"/>
      <c r="B14" s="74" t="s">
        <v>81</v>
      </c>
      <c r="C14" s="74" t="s">
        <v>79</v>
      </c>
      <c r="D14" s="75" t="s">
        <v>85</v>
      </c>
      <c r="E14" s="74" t="s">
        <v>61</v>
      </c>
      <c r="F14" s="76" t="s">
        <v>312</v>
      </c>
      <c r="G14" s="77">
        <v>20</v>
      </c>
      <c r="H14" s="76" t="s">
        <v>299</v>
      </c>
      <c r="I14" s="77">
        <v>20</v>
      </c>
      <c r="J14" s="78" t="s">
        <v>289</v>
      </c>
      <c r="K14" s="77">
        <v>33</v>
      </c>
      <c r="L14" s="77">
        <f t="shared" si="0"/>
        <v>73</v>
      </c>
      <c r="M14" s="79">
        <v>9</v>
      </c>
    </row>
    <row r="15" spans="1:13" s="14" customFormat="1" ht="24.75" customHeight="1">
      <c r="A15" s="22"/>
      <c r="B15" s="24" t="s">
        <v>19</v>
      </c>
      <c r="C15" s="28" t="s">
        <v>18</v>
      </c>
      <c r="D15" s="32" t="s">
        <v>89</v>
      </c>
      <c r="E15" s="28" t="s">
        <v>4</v>
      </c>
      <c r="F15" s="30" t="s">
        <v>308</v>
      </c>
      <c r="G15" s="17">
        <v>19</v>
      </c>
      <c r="H15" s="30" t="s">
        <v>316</v>
      </c>
      <c r="I15" s="17">
        <v>18</v>
      </c>
      <c r="J15" s="73" t="s">
        <v>283</v>
      </c>
      <c r="K15" s="17">
        <v>29</v>
      </c>
      <c r="L15" s="67">
        <f t="shared" si="0"/>
        <v>66</v>
      </c>
      <c r="M15" s="41">
        <v>11</v>
      </c>
    </row>
    <row r="16" spans="1:13" s="14" customFormat="1" ht="24.75" customHeight="1">
      <c r="A16" s="22"/>
      <c r="B16" s="24" t="s">
        <v>126</v>
      </c>
      <c r="C16" s="24" t="s">
        <v>125</v>
      </c>
      <c r="D16" s="20" t="s">
        <v>138</v>
      </c>
      <c r="E16" s="24" t="s">
        <v>7</v>
      </c>
      <c r="F16" s="30" t="s">
        <v>309</v>
      </c>
      <c r="G16" s="17">
        <v>16</v>
      </c>
      <c r="H16" s="30" t="s">
        <v>299</v>
      </c>
      <c r="I16" s="17">
        <v>20</v>
      </c>
      <c r="J16" s="73" t="s">
        <v>283</v>
      </c>
      <c r="K16" s="17">
        <v>29</v>
      </c>
      <c r="L16" s="67">
        <f t="shared" si="0"/>
        <v>65</v>
      </c>
      <c r="M16" s="41">
        <v>12</v>
      </c>
    </row>
    <row r="17" spans="1:13" s="14" customFormat="1" ht="24.75" customHeight="1">
      <c r="A17" s="23"/>
      <c r="B17" s="50" t="s">
        <v>198</v>
      </c>
      <c r="C17" s="50" t="s">
        <v>199</v>
      </c>
      <c r="D17" s="47" t="s">
        <v>203</v>
      </c>
      <c r="E17" s="24" t="s">
        <v>202</v>
      </c>
      <c r="F17" s="30" t="s">
        <v>308</v>
      </c>
      <c r="G17" s="17">
        <v>19</v>
      </c>
      <c r="H17" s="30" t="s">
        <v>315</v>
      </c>
      <c r="I17" s="17">
        <v>16</v>
      </c>
      <c r="J17" s="73" t="s">
        <v>283</v>
      </c>
      <c r="K17" s="17">
        <v>29</v>
      </c>
      <c r="L17" s="67">
        <f t="shared" si="0"/>
        <v>64</v>
      </c>
      <c r="M17" s="41">
        <v>13</v>
      </c>
    </row>
    <row r="18" spans="1:13" s="14" customFormat="1" ht="24.75" customHeight="1">
      <c r="A18" s="22"/>
      <c r="B18" s="28" t="s">
        <v>250</v>
      </c>
      <c r="C18" s="28" t="s">
        <v>207</v>
      </c>
      <c r="D18" s="32" t="s">
        <v>145</v>
      </c>
      <c r="E18" s="28" t="s">
        <v>7</v>
      </c>
      <c r="F18" s="30" t="s">
        <v>307</v>
      </c>
      <c r="G18" s="17">
        <v>17</v>
      </c>
      <c r="H18" s="30" t="s">
        <v>315</v>
      </c>
      <c r="I18" s="17">
        <v>16</v>
      </c>
      <c r="J18" s="73" t="s">
        <v>326</v>
      </c>
      <c r="K18" s="17">
        <v>30</v>
      </c>
      <c r="L18" s="67">
        <f t="shared" si="0"/>
        <v>63</v>
      </c>
      <c r="M18" s="41">
        <v>14</v>
      </c>
    </row>
    <row r="19" spans="1:13" s="1" customFormat="1" ht="24.75" customHeight="1">
      <c r="A19" s="23"/>
      <c r="B19" s="28" t="s">
        <v>251</v>
      </c>
      <c r="C19" s="28" t="s">
        <v>51</v>
      </c>
      <c r="D19" s="32" t="s">
        <v>252</v>
      </c>
      <c r="E19" s="28" t="s">
        <v>4</v>
      </c>
      <c r="F19" s="30" t="s">
        <v>309</v>
      </c>
      <c r="G19" s="17">
        <v>16</v>
      </c>
      <c r="H19" s="30" t="s">
        <v>299</v>
      </c>
      <c r="I19" s="17">
        <v>20</v>
      </c>
      <c r="J19" s="73" t="s">
        <v>327</v>
      </c>
      <c r="K19" s="17">
        <v>26</v>
      </c>
      <c r="L19" s="67">
        <f t="shared" si="0"/>
        <v>62</v>
      </c>
      <c r="M19" s="41">
        <v>15</v>
      </c>
    </row>
    <row r="20" spans="1:13" s="1" customFormat="1" ht="24.75" customHeight="1">
      <c r="A20" s="23"/>
      <c r="B20" s="24" t="s">
        <v>80</v>
      </c>
      <c r="C20" s="24" t="s">
        <v>42</v>
      </c>
      <c r="D20" s="20" t="s">
        <v>84</v>
      </c>
      <c r="E20" s="24" t="s">
        <v>78</v>
      </c>
      <c r="F20" s="30" t="s">
        <v>307</v>
      </c>
      <c r="G20" s="17">
        <v>17</v>
      </c>
      <c r="H20" s="30" t="s">
        <v>318</v>
      </c>
      <c r="I20" s="17">
        <v>12</v>
      </c>
      <c r="J20" s="73" t="s">
        <v>326</v>
      </c>
      <c r="K20" s="17">
        <v>30</v>
      </c>
      <c r="L20" s="67">
        <f t="shared" si="0"/>
        <v>59</v>
      </c>
      <c r="M20" s="41">
        <v>16</v>
      </c>
    </row>
    <row r="21" spans="1:13" s="1" customFormat="1" ht="24.75" customHeight="1">
      <c r="A21" s="23"/>
      <c r="B21" s="28" t="s">
        <v>254</v>
      </c>
      <c r="C21" s="28" t="s">
        <v>122</v>
      </c>
      <c r="D21" s="32" t="s">
        <v>248</v>
      </c>
      <c r="E21" s="28" t="s">
        <v>4</v>
      </c>
      <c r="F21" s="30" t="s">
        <v>314</v>
      </c>
      <c r="G21" s="17">
        <v>15</v>
      </c>
      <c r="H21" s="30" t="s">
        <v>321</v>
      </c>
      <c r="I21" s="17">
        <v>10</v>
      </c>
      <c r="J21" s="73" t="s">
        <v>329</v>
      </c>
      <c r="K21" s="17">
        <v>11</v>
      </c>
      <c r="L21" s="67">
        <f t="shared" si="0"/>
        <v>36</v>
      </c>
      <c r="M21" s="41">
        <v>17</v>
      </c>
    </row>
    <row r="22" spans="1:13" s="1" customFormat="1" ht="24.75" customHeight="1">
      <c r="A22" s="58"/>
      <c r="B22" s="61"/>
      <c r="C22" s="61"/>
      <c r="D22" s="61"/>
      <c r="E22" s="66"/>
      <c r="F22" s="61"/>
      <c r="G22" s="61"/>
      <c r="H22" s="61"/>
      <c r="I22" s="61"/>
      <c r="J22" s="61"/>
      <c r="K22" s="61"/>
      <c r="L22" s="61"/>
      <c r="M22" s="61"/>
    </row>
    <row r="23" spans="1:13" s="1" customFormat="1" ht="24.75" customHeight="1">
      <c r="A23" s="58"/>
      <c r="B23" s="61"/>
      <c r="C23" s="61"/>
      <c r="D23" s="61"/>
      <c r="E23" s="66"/>
      <c r="F23" s="61"/>
      <c r="G23" s="61"/>
      <c r="H23" s="61"/>
      <c r="I23" s="61"/>
      <c r="J23" s="61"/>
      <c r="K23" s="61"/>
      <c r="L23" s="61"/>
      <c r="M23" s="61"/>
    </row>
    <row r="24" spans="1:13" s="1" customFormat="1" ht="24.75" customHeight="1">
      <c r="A24" s="58"/>
      <c r="B24" s="61"/>
      <c r="C24" s="61"/>
      <c r="D24" s="61"/>
      <c r="E24" s="66"/>
      <c r="F24" s="61"/>
      <c r="G24" s="61"/>
      <c r="H24" s="61"/>
      <c r="I24" s="61"/>
      <c r="J24" s="61"/>
      <c r="K24" s="61"/>
      <c r="L24" s="61"/>
      <c r="M24" s="61"/>
    </row>
    <row r="25" spans="1:13" s="1" customFormat="1" ht="24.75" customHeight="1">
      <c r="A25" s="33"/>
      <c r="B25" s="33"/>
      <c r="C25" s="33"/>
      <c r="D25" s="41"/>
      <c r="E25" s="34"/>
      <c r="F25" s="2"/>
      <c r="G25" s="2"/>
      <c r="H25" s="2"/>
      <c r="I25" s="2"/>
      <c r="J25" s="2"/>
      <c r="K25" s="2"/>
      <c r="L25" s="51"/>
      <c r="M25" s="17"/>
    </row>
    <row r="26" spans="1:13" s="1" customFormat="1" ht="24.75" customHeight="1">
      <c r="A26" s="34"/>
      <c r="B26" s="36"/>
      <c r="C26" s="36"/>
      <c r="D26" s="35"/>
      <c r="E26" s="34"/>
      <c r="F26" s="16"/>
      <c r="G26" s="16"/>
      <c r="H26" s="16"/>
      <c r="I26" s="16"/>
      <c r="J26" s="16"/>
      <c r="K26" s="16"/>
      <c r="L26" s="51"/>
      <c r="M26" s="17"/>
    </row>
    <row r="27" spans="1:13" s="1" customFormat="1" ht="24.75" customHeight="1">
      <c r="A27" s="34"/>
      <c r="B27" s="34"/>
      <c r="C27" s="34"/>
      <c r="D27" s="35"/>
      <c r="E27" s="34"/>
      <c r="F27" s="16"/>
      <c r="G27" s="16"/>
      <c r="H27" s="16"/>
      <c r="I27" s="16"/>
      <c r="J27" s="16"/>
      <c r="K27" s="16"/>
      <c r="L27" s="51"/>
      <c r="M27" s="17"/>
    </row>
    <row r="28" spans="1:13" s="1" customFormat="1" ht="24.75" customHeight="1">
      <c r="A28" s="33"/>
      <c r="B28" s="33"/>
      <c r="C28" s="33"/>
      <c r="D28" s="41"/>
      <c r="E28" s="34"/>
      <c r="F28" s="2"/>
      <c r="G28" s="2"/>
      <c r="H28" s="2"/>
      <c r="I28" s="2"/>
      <c r="J28" s="2"/>
      <c r="K28" s="2"/>
      <c r="L28" s="51"/>
      <c r="M28" s="17"/>
    </row>
    <row r="29" spans="1:13" s="1" customFormat="1" ht="24.75" customHeight="1">
      <c r="A29" s="33"/>
      <c r="B29" s="33"/>
      <c r="C29" s="33"/>
      <c r="D29" s="41"/>
      <c r="E29" s="34"/>
      <c r="F29" s="2"/>
      <c r="G29" s="2"/>
      <c r="H29" s="2"/>
      <c r="I29" s="2"/>
      <c r="J29" s="2"/>
      <c r="K29" s="2"/>
      <c r="L29" s="51"/>
      <c r="M29" s="17"/>
    </row>
    <row r="30" spans="1:13" s="1" customFormat="1" ht="24.75" customHeight="1">
      <c r="A30" s="33"/>
      <c r="B30" s="33"/>
      <c r="C30" s="33"/>
      <c r="D30" s="41"/>
      <c r="E30" s="34"/>
      <c r="F30" s="2"/>
      <c r="G30" s="2"/>
      <c r="H30" s="2"/>
      <c r="I30" s="2"/>
      <c r="J30" s="2"/>
      <c r="K30" s="2"/>
      <c r="L30" s="51"/>
      <c r="M30" s="17"/>
    </row>
    <row r="31" spans="1:13" s="1" customFormat="1" ht="24.75" customHeight="1">
      <c r="A31" s="33"/>
      <c r="B31" s="33"/>
      <c r="C31" s="33"/>
      <c r="D31" s="41"/>
      <c r="E31" s="34"/>
      <c r="F31" s="2"/>
      <c r="G31" s="2"/>
      <c r="H31" s="2"/>
      <c r="I31" s="2"/>
      <c r="J31" s="2"/>
      <c r="K31" s="2"/>
      <c r="L31" s="51"/>
      <c r="M31" s="17"/>
    </row>
    <row r="32" spans="1:13" s="1" customFormat="1" ht="24.75" customHeight="1">
      <c r="A32" s="34"/>
      <c r="B32" s="36"/>
      <c r="C32" s="38"/>
      <c r="D32" s="37"/>
      <c r="E32" s="36"/>
      <c r="F32" s="16"/>
      <c r="G32" s="16"/>
      <c r="H32" s="16"/>
      <c r="I32" s="16"/>
      <c r="J32" s="16"/>
      <c r="K32" s="16"/>
      <c r="L32" s="51"/>
      <c r="M32" s="17"/>
    </row>
    <row r="33" spans="1:13" s="1" customFormat="1" ht="24.75" customHeight="1">
      <c r="A33" s="33"/>
      <c r="B33" s="33"/>
      <c r="C33" s="33"/>
      <c r="D33" s="41"/>
      <c r="E33" s="34"/>
      <c r="F33" s="2"/>
      <c r="G33" s="2"/>
      <c r="H33" s="2"/>
      <c r="I33" s="2"/>
      <c r="J33" s="2"/>
      <c r="K33" s="2"/>
      <c r="L33" s="51"/>
      <c r="M33" s="17"/>
    </row>
    <row r="34" spans="1:13" s="1" customFormat="1" ht="24.75" customHeight="1">
      <c r="A34" s="34"/>
      <c r="B34" s="39"/>
      <c r="C34" s="39"/>
      <c r="D34" s="40"/>
      <c r="E34" s="39"/>
      <c r="F34" s="56"/>
      <c r="G34" s="56"/>
      <c r="H34" s="56"/>
      <c r="I34" s="56"/>
      <c r="J34" s="56"/>
      <c r="K34" s="56"/>
      <c r="L34" s="51"/>
      <c r="M34" s="17"/>
    </row>
    <row r="35" spans="4:13" s="1" customFormat="1" ht="24.75" customHeight="1">
      <c r="D35" s="3"/>
      <c r="E35" s="6"/>
      <c r="F35" s="2"/>
      <c r="G35" s="2"/>
      <c r="H35" s="2"/>
      <c r="I35" s="2"/>
      <c r="J35" s="2"/>
      <c r="K35" s="2"/>
      <c r="L35" s="51"/>
      <c r="M35" s="17"/>
    </row>
    <row r="36" spans="2:13" s="1" customFormat="1" ht="24.75" customHeight="1">
      <c r="B36" s="3"/>
      <c r="C36" s="3"/>
      <c r="D36" s="3"/>
      <c r="E36" s="6"/>
      <c r="F36" s="2"/>
      <c r="G36" s="2"/>
      <c r="H36" s="2"/>
      <c r="I36" s="2"/>
      <c r="J36" s="2"/>
      <c r="K36" s="2"/>
      <c r="L36" s="51"/>
      <c r="M36" s="17"/>
    </row>
    <row r="37" spans="2:13" s="1" customFormat="1" ht="24.75" customHeight="1">
      <c r="B37" s="3"/>
      <c r="C37" s="3"/>
      <c r="D37" s="3"/>
      <c r="E37" s="6"/>
      <c r="F37" s="2"/>
      <c r="G37" s="2"/>
      <c r="H37" s="2"/>
      <c r="I37" s="2"/>
      <c r="J37" s="2"/>
      <c r="K37" s="2"/>
      <c r="L37" s="51"/>
      <c r="M37" s="17"/>
    </row>
    <row r="38" spans="2:13" s="1" customFormat="1" ht="24.75" customHeight="1">
      <c r="B38" s="3"/>
      <c r="C38" s="3"/>
      <c r="D38" s="3"/>
      <c r="E38" s="6"/>
      <c r="F38" s="2"/>
      <c r="G38" s="2"/>
      <c r="H38" s="2"/>
      <c r="I38" s="2"/>
      <c r="J38" s="2"/>
      <c r="K38" s="2"/>
      <c r="L38" s="51"/>
      <c r="M38" s="17"/>
    </row>
    <row r="39" spans="2:13" s="1" customFormat="1" ht="24.75" customHeight="1">
      <c r="B39" s="3"/>
      <c r="C39" s="3"/>
      <c r="D39" s="3"/>
      <c r="E39" s="6"/>
      <c r="F39" s="2"/>
      <c r="G39" s="2"/>
      <c r="H39" s="2"/>
      <c r="I39" s="2"/>
      <c r="J39" s="2"/>
      <c r="K39" s="2"/>
      <c r="L39" s="51"/>
      <c r="M39" s="17"/>
    </row>
    <row r="40" spans="2:13" s="1" customFormat="1" ht="24.75" customHeight="1">
      <c r="B40" s="3"/>
      <c r="C40" s="3"/>
      <c r="D40" s="3"/>
      <c r="E40" s="6"/>
      <c r="F40" s="2"/>
      <c r="G40" s="2"/>
      <c r="H40" s="2"/>
      <c r="I40" s="2"/>
      <c r="J40" s="2"/>
      <c r="K40" s="2"/>
      <c r="L40" s="51"/>
      <c r="M40" s="17"/>
    </row>
    <row r="41" spans="2:13" s="1" customFormat="1" ht="19.5" customHeight="1">
      <c r="B41" s="3"/>
      <c r="C41" s="3"/>
      <c r="D41" s="3"/>
      <c r="E41" s="6"/>
      <c r="F41" s="2"/>
      <c r="G41" s="2"/>
      <c r="H41" s="2"/>
      <c r="I41" s="2"/>
      <c r="J41" s="2"/>
      <c r="K41" s="2"/>
      <c r="L41" s="51"/>
      <c r="M41" s="17"/>
    </row>
    <row r="42" spans="2:13" s="1" customFormat="1" ht="19.5" customHeight="1">
      <c r="B42" s="3"/>
      <c r="C42" s="3"/>
      <c r="D42" s="3"/>
      <c r="E42" s="6"/>
      <c r="F42" s="2"/>
      <c r="G42" s="2"/>
      <c r="H42" s="2"/>
      <c r="I42" s="2"/>
      <c r="J42" s="2"/>
      <c r="K42" s="2"/>
      <c r="L42" s="51"/>
      <c r="M42" s="17"/>
    </row>
    <row r="43" spans="2:13" s="1" customFormat="1" ht="19.5" customHeight="1">
      <c r="B43" s="3"/>
      <c r="C43" s="3"/>
      <c r="D43" s="3"/>
      <c r="E43" s="6"/>
      <c r="F43" s="2"/>
      <c r="G43" s="2"/>
      <c r="H43" s="2"/>
      <c r="I43" s="2"/>
      <c r="J43" s="2"/>
      <c r="K43" s="2"/>
      <c r="L43" s="51"/>
      <c r="M43" s="17"/>
    </row>
    <row r="44" spans="2:13" s="1" customFormat="1" ht="19.5" customHeight="1">
      <c r="B44" s="3"/>
      <c r="C44" s="3"/>
      <c r="D44" s="3"/>
      <c r="E44" s="6"/>
      <c r="F44" s="2"/>
      <c r="G44" s="2"/>
      <c r="H44" s="2"/>
      <c r="I44" s="2"/>
      <c r="J44" s="2"/>
      <c r="K44" s="2"/>
      <c r="L44" s="51"/>
      <c r="M44" s="17"/>
    </row>
    <row r="45" spans="2:13" s="1" customFormat="1" ht="19.5" customHeight="1">
      <c r="B45" s="3"/>
      <c r="C45" s="3"/>
      <c r="D45" s="3"/>
      <c r="E45" s="6"/>
      <c r="F45" s="2"/>
      <c r="G45" s="2"/>
      <c r="H45" s="2"/>
      <c r="I45" s="2"/>
      <c r="J45" s="2"/>
      <c r="K45" s="2"/>
      <c r="L45" s="51"/>
      <c r="M45" s="17"/>
    </row>
    <row r="46" spans="2:13" s="1" customFormat="1" ht="19.5" customHeight="1">
      <c r="B46" s="3"/>
      <c r="C46" s="3"/>
      <c r="D46" s="3"/>
      <c r="E46" s="6"/>
      <c r="F46" s="2"/>
      <c r="G46" s="2"/>
      <c r="H46" s="2"/>
      <c r="I46" s="2"/>
      <c r="J46" s="2"/>
      <c r="K46" s="2"/>
      <c r="L46" s="51"/>
      <c r="M46" s="17"/>
    </row>
    <row r="47" spans="2:13" s="1" customFormat="1" ht="19.5" customHeight="1">
      <c r="B47" s="3"/>
      <c r="C47" s="3"/>
      <c r="D47" s="3"/>
      <c r="E47" s="6"/>
      <c r="F47" s="2"/>
      <c r="G47" s="2"/>
      <c r="H47" s="2"/>
      <c r="I47" s="2"/>
      <c r="J47" s="2"/>
      <c r="K47" s="2"/>
      <c r="L47" s="51"/>
      <c r="M47" s="17"/>
    </row>
    <row r="48" spans="2:13" s="1" customFormat="1" ht="19.5" customHeight="1">
      <c r="B48" s="3"/>
      <c r="C48" s="3"/>
      <c r="D48" s="3"/>
      <c r="E48" s="6"/>
      <c r="F48" s="2"/>
      <c r="G48" s="2"/>
      <c r="H48" s="2"/>
      <c r="I48" s="2"/>
      <c r="J48" s="2"/>
      <c r="K48" s="2"/>
      <c r="L48" s="51"/>
      <c r="M48" s="17"/>
    </row>
    <row r="49" spans="2:13" s="1" customFormat="1" ht="19.5" customHeight="1">
      <c r="B49" s="3"/>
      <c r="C49" s="3"/>
      <c r="D49" s="3"/>
      <c r="E49" s="6"/>
      <c r="F49" s="2"/>
      <c r="G49" s="2"/>
      <c r="H49" s="2"/>
      <c r="I49" s="2"/>
      <c r="J49" s="2"/>
      <c r="K49" s="2"/>
      <c r="L49" s="51"/>
      <c r="M49" s="17"/>
    </row>
    <row r="50" spans="2:13" s="1" customFormat="1" ht="19.5" customHeight="1">
      <c r="B50" s="3"/>
      <c r="C50" s="3"/>
      <c r="D50" s="3"/>
      <c r="E50" s="6"/>
      <c r="F50" s="2"/>
      <c r="G50" s="2"/>
      <c r="H50" s="2"/>
      <c r="I50" s="2"/>
      <c r="J50" s="2"/>
      <c r="K50" s="2"/>
      <c r="L50" s="51"/>
      <c r="M50" s="17"/>
    </row>
    <row r="51" spans="2:13" s="1" customFormat="1" ht="19.5" customHeight="1">
      <c r="B51" s="3"/>
      <c r="C51" s="3"/>
      <c r="D51" s="3"/>
      <c r="E51" s="6"/>
      <c r="F51" s="2"/>
      <c r="G51" s="2"/>
      <c r="H51" s="2"/>
      <c r="I51" s="2"/>
      <c r="J51" s="2"/>
      <c r="K51" s="2"/>
      <c r="L51" s="51"/>
      <c r="M51" s="17"/>
    </row>
    <row r="52" spans="2:13" s="1" customFormat="1" ht="19.5" customHeight="1">
      <c r="B52" s="3"/>
      <c r="C52" s="3"/>
      <c r="D52" s="3"/>
      <c r="E52" s="6"/>
      <c r="F52" s="2"/>
      <c r="G52" s="2"/>
      <c r="H52" s="2"/>
      <c r="I52" s="2"/>
      <c r="J52" s="2"/>
      <c r="K52" s="2"/>
      <c r="L52" s="51"/>
      <c r="M52" s="17"/>
    </row>
    <row r="53" spans="2:13" s="1" customFormat="1" ht="19.5" customHeight="1">
      <c r="B53" s="3"/>
      <c r="C53" s="3"/>
      <c r="D53" s="3"/>
      <c r="E53" s="6"/>
      <c r="F53" s="2"/>
      <c r="G53" s="2"/>
      <c r="H53" s="2"/>
      <c r="I53" s="2"/>
      <c r="J53" s="2"/>
      <c r="K53" s="2"/>
      <c r="L53" s="51"/>
      <c r="M53" s="17"/>
    </row>
    <row r="54" spans="2:13" s="1" customFormat="1" ht="19.5" customHeight="1">
      <c r="B54" s="3"/>
      <c r="C54" s="3"/>
      <c r="D54" s="3"/>
      <c r="E54" s="6"/>
      <c r="F54" s="2"/>
      <c r="G54" s="2"/>
      <c r="H54" s="2"/>
      <c r="I54" s="2"/>
      <c r="J54" s="2"/>
      <c r="K54" s="2"/>
      <c r="L54" s="51"/>
      <c r="M54" s="17"/>
    </row>
    <row r="55" spans="2:13" s="1" customFormat="1" ht="19.5" customHeight="1">
      <c r="B55" s="3"/>
      <c r="C55" s="3"/>
      <c r="D55" s="3"/>
      <c r="E55" s="6"/>
      <c r="F55" s="2"/>
      <c r="G55" s="2"/>
      <c r="H55" s="2"/>
      <c r="I55" s="2"/>
      <c r="J55" s="2"/>
      <c r="K55" s="2"/>
      <c r="L55" s="51"/>
      <c r="M55" s="17"/>
    </row>
    <row r="56" spans="2:13" s="1" customFormat="1" ht="19.5" customHeight="1">
      <c r="B56" s="3"/>
      <c r="C56" s="3"/>
      <c r="D56" s="3"/>
      <c r="E56" s="6"/>
      <c r="F56" s="2"/>
      <c r="G56" s="2"/>
      <c r="H56" s="2"/>
      <c r="I56" s="2"/>
      <c r="J56" s="2"/>
      <c r="K56" s="2"/>
      <c r="L56" s="51"/>
      <c r="M56" s="17"/>
    </row>
    <row r="57" spans="2:13" s="1" customFormat="1" ht="19.5" customHeight="1">
      <c r="B57" s="3"/>
      <c r="C57" s="3"/>
      <c r="D57" s="3"/>
      <c r="E57" s="6"/>
      <c r="F57" s="2"/>
      <c r="G57" s="2"/>
      <c r="H57" s="2"/>
      <c r="I57" s="2"/>
      <c r="J57" s="2"/>
      <c r="K57" s="2"/>
      <c r="L57" s="51"/>
      <c r="M57" s="17"/>
    </row>
    <row r="58" spans="2:13" s="1" customFormat="1" ht="19.5" customHeight="1">
      <c r="B58" s="3"/>
      <c r="C58" s="3"/>
      <c r="D58" s="3"/>
      <c r="E58" s="6"/>
      <c r="F58" s="2"/>
      <c r="G58" s="2"/>
      <c r="H58" s="2"/>
      <c r="I58" s="2"/>
      <c r="J58" s="2"/>
      <c r="K58" s="2"/>
      <c r="L58" s="51"/>
      <c r="M58" s="17"/>
    </row>
    <row r="59" spans="2:13" s="1" customFormat="1" ht="19.5" customHeight="1">
      <c r="B59" s="3"/>
      <c r="C59" s="3"/>
      <c r="D59" s="3"/>
      <c r="E59" s="6"/>
      <c r="F59" s="2"/>
      <c r="G59" s="2"/>
      <c r="H59" s="2"/>
      <c r="I59" s="2"/>
      <c r="J59" s="2"/>
      <c r="K59" s="2"/>
      <c r="L59" s="51"/>
      <c r="M59" s="17"/>
    </row>
    <row r="60" spans="2:13" s="1" customFormat="1" ht="19.5" customHeight="1">
      <c r="B60" s="3"/>
      <c r="C60" s="3"/>
      <c r="D60" s="3"/>
      <c r="E60" s="6"/>
      <c r="F60" s="2"/>
      <c r="G60" s="2"/>
      <c r="H60" s="2"/>
      <c r="I60" s="2"/>
      <c r="J60" s="2"/>
      <c r="K60" s="2"/>
      <c r="L60" s="51"/>
      <c r="M60" s="17"/>
    </row>
    <row r="61" spans="2:13" s="1" customFormat="1" ht="19.5" customHeight="1">
      <c r="B61" s="3"/>
      <c r="C61" s="3"/>
      <c r="D61" s="3"/>
      <c r="E61" s="6"/>
      <c r="F61" s="2"/>
      <c r="G61" s="2"/>
      <c r="H61" s="2"/>
      <c r="I61" s="2"/>
      <c r="J61" s="2"/>
      <c r="K61" s="2"/>
      <c r="L61" s="51"/>
      <c r="M61" s="17"/>
    </row>
    <row r="62" spans="2:13" s="1" customFormat="1" ht="19.5" customHeight="1">
      <c r="B62" s="3"/>
      <c r="C62" s="3"/>
      <c r="D62" s="3"/>
      <c r="E62" s="6"/>
      <c r="F62" s="2"/>
      <c r="G62" s="2"/>
      <c r="H62" s="2"/>
      <c r="I62" s="2"/>
      <c r="J62" s="2"/>
      <c r="K62" s="2"/>
      <c r="L62" s="51"/>
      <c r="M62" s="17"/>
    </row>
    <row r="63" spans="2:13" s="1" customFormat="1" ht="19.5" customHeight="1">
      <c r="B63" s="3"/>
      <c r="C63" s="3"/>
      <c r="D63" s="3"/>
      <c r="E63" s="6"/>
      <c r="F63" s="2"/>
      <c r="G63" s="2"/>
      <c r="H63" s="2"/>
      <c r="I63" s="2"/>
      <c r="J63" s="2"/>
      <c r="K63" s="2"/>
      <c r="L63" s="51"/>
      <c r="M63" s="17"/>
    </row>
    <row r="64" spans="2:13" s="1" customFormat="1" ht="19.5" customHeight="1">
      <c r="B64" s="3"/>
      <c r="C64" s="3"/>
      <c r="D64" s="3"/>
      <c r="E64" s="6"/>
      <c r="F64" s="2"/>
      <c r="G64" s="2"/>
      <c r="H64" s="2"/>
      <c r="I64" s="2"/>
      <c r="J64" s="2"/>
      <c r="K64" s="2"/>
      <c r="L64" s="51"/>
      <c r="M64" s="17"/>
    </row>
    <row r="65" spans="2:13" s="1" customFormat="1" ht="19.5" customHeight="1">
      <c r="B65" s="3"/>
      <c r="C65" s="3"/>
      <c r="D65" s="3"/>
      <c r="E65" s="6"/>
      <c r="F65" s="2"/>
      <c r="G65" s="2"/>
      <c r="H65" s="2"/>
      <c r="I65" s="2"/>
      <c r="J65" s="2"/>
      <c r="K65" s="2"/>
      <c r="L65" s="51"/>
      <c r="M65" s="17"/>
    </row>
    <row r="66" spans="2:13" s="1" customFormat="1" ht="19.5" customHeight="1">
      <c r="B66" s="3"/>
      <c r="C66" s="3"/>
      <c r="D66" s="3"/>
      <c r="E66" s="6"/>
      <c r="F66" s="2"/>
      <c r="G66" s="2"/>
      <c r="H66" s="2"/>
      <c r="I66" s="2"/>
      <c r="J66" s="2"/>
      <c r="K66" s="2"/>
      <c r="L66" s="51"/>
      <c r="M66" s="17"/>
    </row>
    <row r="67" spans="2:13" s="1" customFormat="1" ht="19.5" customHeight="1">
      <c r="B67" s="3"/>
      <c r="C67" s="3"/>
      <c r="D67" s="3"/>
      <c r="E67" s="6"/>
      <c r="F67" s="2"/>
      <c r="G67" s="2"/>
      <c r="H67" s="2"/>
      <c r="I67" s="2"/>
      <c r="J67" s="2"/>
      <c r="K67" s="2"/>
      <c r="L67" s="51"/>
      <c r="M67" s="17"/>
    </row>
    <row r="68" spans="2:13" s="1" customFormat="1" ht="19.5" customHeight="1">
      <c r="B68" s="3"/>
      <c r="C68" s="3"/>
      <c r="D68" s="3"/>
      <c r="E68" s="6"/>
      <c r="F68" s="2"/>
      <c r="G68" s="2"/>
      <c r="H68" s="2"/>
      <c r="I68" s="2"/>
      <c r="J68" s="2"/>
      <c r="K68" s="2"/>
      <c r="L68" s="51"/>
      <c r="M68" s="17"/>
    </row>
    <row r="69" spans="2:13" s="1" customFormat="1" ht="19.5" customHeight="1">
      <c r="B69" s="3"/>
      <c r="C69" s="3"/>
      <c r="D69" s="3"/>
      <c r="E69" s="6"/>
      <c r="F69" s="2"/>
      <c r="G69" s="2"/>
      <c r="H69" s="2"/>
      <c r="I69" s="2"/>
      <c r="J69" s="2"/>
      <c r="K69" s="2"/>
      <c r="L69" s="51"/>
      <c r="M69" s="17"/>
    </row>
    <row r="70" spans="2:13" s="1" customFormat="1" ht="19.5" customHeight="1">
      <c r="B70" s="3"/>
      <c r="C70" s="3"/>
      <c r="D70" s="3"/>
      <c r="E70" s="6"/>
      <c r="F70" s="2"/>
      <c r="G70" s="2"/>
      <c r="H70" s="2"/>
      <c r="I70" s="2"/>
      <c r="J70" s="2"/>
      <c r="K70" s="2"/>
      <c r="L70" s="51"/>
      <c r="M70" s="17"/>
    </row>
    <row r="71" spans="2:13" s="1" customFormat="1" ht="19.5" customHeight="1">
      <c r="B71" s="3"/>
      <c r="C71" s="3"/>
      <c r="D71" s="3"/>
      <c r="E71" s="6"/>
      <c r="F71" s="2"/>
      <c r="G71" s="2"/>
      <c r="H71" s="2"/>
      <c r="I71" s="2"/>
      <c r="J71" s="2"/>
      <c r="K71" s="2"/>
      <c r="L71" s="51"/>
      <c r="M71" s="17"/>
    </row>
    <row r="72" spans="2:13" s="1" customFormat="1" ht="19.5" customHeight="1">
      <c r="B72" s="3"/>
      <c r="C72" s="3"/>
      <c r="D72" s="3"/>
      <c r="E72" s="6"/>
      <c r="F72" s="2"/>
      <c r="G72" s="2"/>
      <c r="H72" s="2"/>
      <c r="I72" s="2"/>
      <c r="J72" s="2"/>
      <c r="K72" s="2"/>
      <c r="L72" s="51"/>
      <c r="M72" s="17"/>
    </row>
    <row r="73" spans="2:13" s="1" customFormat="1" ht="19.5" customHeight="1">
      <c r="B73" s="3"/>
      <c r="C73" s="3"/>
      <c r="D73" s="3"/>
      <c r="E73" s="6"/>
      <c r="F73" s="2"/>
      <c r="G73" s="2"/>
      <c r="H73" s="2"/>
      <c r="I73" s="2"/>
      <c r="J73" s="2"/>
      <c r="K73" s="2"/>
      <c r="L73" s="51"/>
      <c r="M73" s="17"/>
    </row>
    <row r="74" spans="2:13" s="1" customFormat="1" ht="19.5" customHeight="1">
      <c r="B74" s="3"/>
      <c r="C74" s="3"/>
      <c r="D74" s="3"/>
      <c r="E74" s="6"/>
      <c r="F74" s="2"/>
      <c r="G74" s="2"/>
      <c r="H74" s="2"/>
      <c r="I74" s="2"/>
      <c r="J74" s="2"/>
      <c r="K74" s="2"/>
      <c r="L74" s="51"/>
      <c r="M74" s="17"/>
    </row>
    <row r="75" spans="2:13" s="1" customFormat="1" ht="19.5" customHeight="1">
      <c r="B75" s="3"/>
      <c r="C75" s="3"/>
      <c r="D75" s="3"/>
      <c r="E75" s="6"/>
      <c r="F75" s="2"/>
      <c r="G75" s="2"/>
      <c r="H75" s="2"/>
      <c r="I75" s="2"/>
      <c r="J75" s="2"/>
      <c r="K75" s="2"/>
      <c r="L75" s="51"/>
      <c r="M75" s="17"/>
    </row>
    <row r="76" spans="2:13" s="1" customFormat="1" ht="19.5" customHeight="1">
      <c r="B76" s="3"/>
      <c r="C76" s="3"/>
      <c r="D76" s="3"/>
      <c r="E76" s="6"/>
      <c r="F76" s="2"/>
      <c r="G76" s="2"/>
      <c r="H76" s="2"/>
      <c r="I76" s="2"/>
      <c r="J76" s="2"/>
      <c r="K76" s="2"/>
      <c r="L76" s="51"/>
      <c r="M76" s="17"/>
    </row>
    <row r="77" spans="2:13" s="1" customFormat="1" ht="19.5" customHeight="1">
      <c r="B77" s="3"/>
      <c r="C77" s="3"/>
      <c r="D77" s="3"/>
      <c r="E77" s="6"/>
      <c r="F77" s="2"/>
      <c r="G77" s="2"/>
      <c r="H77" s="2"/>
      <c r="I77" s="2"/>
      <c r="J77" s="2"/>
      <c r="K77" s="2"/>
      <c r="L77" s="51"/>
      <c r="M77" s="17"/>
    </row>
    <row r="78" spans="2:13" s="1" customFormat="1" ht="19.5" customHeight="1">
      <c r="B78" s="3"/>
      <c r="C78" s="3"/>
      <c r="D78" s="3"/>
      <c r="E78" s="6"/>
      <c r="F78" s="2"/>
      <c r="G78" s="2"/>
      <c r="H78" s="2"/>
      <c r="I78" s="2"/>
      <c r="J78" s="2"/>
      <c r="K78" s="2"/>
      <c r="L78" s="16"/>
      <c r="M78" s="17"/>
    </row>
    <row r="79" spans="2:13" s="1" customFormat="1" ht="19.5" customHeight="1">
      <c r="B79" s="3"/>
      <c r="C79" s="3"/>
      <c r="D79" s="3"/>
      <c r="E79" s="6"/>
      <c r="F79" s="2"/>
      <c r="G79" s="2"/>
      <c r="H79" s="2"/>
      <c r="I79" s="2"/>
      <c r="J79" s="2"/>
      <c r="K79" s="2"/>
      <c r="L79" s="16"/>
      <c r="M79" s="17"/>
    </row>
    <row r="80" spans="2:13" s="1" customFormat="1" ht="19.5" customHeight="1">
      <c r="B80" s="3"/>
      <c r="C80" s="3"/>
      <c r="D80" s="3"/>
      <c r="E80" s="6"/>
      <c r="F80" s="2"/>
      <c r="G80" s="2"/>
      <c r="H80" s="2"/>
      <c r="I80" s="2"/>
      <c r="J80" s="2"/>
      <c r="K80" s="2"/>
      <c r="L80" s="16"/>
      <c r="M80" s="17"/>
    </row>
    <row r="81" spans="2:13" s="1" customFormat="1" ht="19.5" customHeight="1">
      <c r="B81" s="3"/>
      <c r="C81" s="3"/>
      <c r="D81" s="3"/>
      <c r="E81" s="6"/>
      <c r="F81" s="2"/>
      <c r="G81" s="2"/>
      <c r="H81" s="2"/>
      <c r="I81" s="2"/>
      <c r="J81" s="2"/>
      <c r="K81" s="2"/>
      <c r="L81" s="16"/>
      <c r="M81" s="17"/>
    </row>
    <row r="82" spans="2:13" s="1" customFormat="1" ht="19.5" customHeight="1">
      <c r="B82" s="3"/>
      <c r="C82" s="3"/>
      <c r="D82" s="3"/>
      <c r="E82" s="6"/>
      <c r="F82" s="2"/>
      <c r="G82" s="2"/>
      <c r="H82" s="2"/>
      <c r="I82" s="2"/>
      <c r="J82" s="2"/>
      <c r="K82" s="2"/>
      <c r="L82" s="16"/>
      <c r="M82" s="17"/>
    </row>
    <row r="83" spans="2:13" s="1" customFormat="1" ht="19.5" customHeight="1">
      <c r="B83" s="3"/>
      <c r="C83" s="3"/>
      <c r="D83" s="3"/>
      <c r="E83" s="6"/>
      <c r="F83" s="2"/>
      <c r="G83" s="2"/>
      <c r="H83" s="2"/>
      <c r="I83" s="2"/>
      <c r="J83" s="2"/>
      <c r="K83" s="2"/>
      <c r="L83" s="16"/>
      <c r="M83" s="17"/>
    </row>
    <row r="84" spans="2:13" s="1" customFormat="1" ht="19.5" customHeight="1">
      <c r="B84" s="3"/>
      <c r="C84" s="3"/>
      <c r="D84" s="3"/>
      <c r="E84" s="6"/>
      <c r="F84" s="2"/>
      <c r="G84" s="2"/>
      <c r="H84" s="2"/>
      <c r="I84" s="2"/>
      <c r="J84" s="2"/>
      <c r="K84" s="2"/>
      <c r="L84" s="16"/>
      <c r="M84" s="17"/>
    </row>
    <row r="85" spans="2:13" s="1" customFormat="1" ht="19.5" customHeight="1">
      <c r="B85" s="3"/>
      <c r="C85" s="3"/>
      <c r="D85" s="3"/>
      <c r="E85" s="6"/>
      <c r="F85" s="2"/>
      <c r="G85" s="2"/>
      <c r="H85" s="2"/>
      <c r="I85" s="2"/>
      <c r="J85" s="2"/>
      <c r="K85" s="2"/>
      <c r="L85" s="16"/>
      <c r="M85" s="17"/>
    </row>
    <row r="86" spans="2:13" s="1" customFormat="1" ht="19.5" customHeight="1">
      <c r="B86" s="3"/>
      <c r="C86" s="3"/>
      <c r="D86" s="3"/>
      <c r="E86" s="6"/>
      <c r="F86" s="2"/>
      <c r="G86" s="2"/>
      <c r="H86" s="2"/>
      <c r="I86" s="2"/>
      <c r="J86" s="2"/>
      <c r="K86" s="2"/>
      <c r="L86" s="16"/>
      <c r="M86" s="17"/>
    </row>
    <row r="87" spans="2:13" s="1" customFormat="1" ht="19.5" customHeight="1">
      <c r="B87" s="3"/>
      <c r="C87" s="3"/>
      <c r="D87" s="3"/>
      <c r="E87" s="6"/>
      <c r="F87" s="2"/>
      <c r="G87" s="2"/>
      <c r="H87" s="2"/>
      <c r="I87" s="2"/>
      <c r="J87" s="2"/>
      <c r="K87" s="2"/>
      <c r="L87" s="16"/>
      <c r="M87" s="17"/>
    </row>
    <row r="88" spans="2:13" s="1" customFormat="1" ht="18">
      <c r="B88" s="3"/>
      <c r="C88" s="3"/>
      <c r="D88" s="3"/>
      <c r="E88" s="6"/>
      <c r="F88" s="2"/>
      <c r="G88" s="2"/>
      <c r="H88" s="2"/>
      <c r="I88" s="2"/>
      <c r="J88" s="2"/>
      <c r="K88" s="2"/>
      <c r="L88" s="16"/>
      <c r="M88" s="17"/>
    </row>
    <row r="89" spans="2:13" s="1" customFormat="1" ht="18">
      <c r="B89" s="3"/>
      <c r="C89" s="3"/>
      <c r="D89" s="3"/>
      <c r="E89" s="6"/>
      <c r="F89" s="2"/>
      <c r="G89" s="2"/>
      <c r="H89" s="2"/>
      <c r="I89" s="2"/>
      <c r="J89" s="2"/>
      <c r="K89" s="2"/>
      <c r="L89" s="16"/>
      <c r="M89" s="17"/>
    </row>
    <row r="90" spans="2:13" s="1" customFormat="1" ht="18">
      <c r="B90" s="3"/>
      <c r="C90" s="3"/>
      <c r="D90" s="3"/>
      <c r="E90" s="6"/>
      <c r="F90" s="2"/>
      <c r="G90" s="2"/>
      <c r="H90" s="2"/>
      <c r="I90" s="2"/>
      <c r="J90" s="2"/>
      <c r="K90" s="2"/>
      <c r="L90" s="16"/>
      <c r="M90" s="17"/>
    </row>
    <row r="91" spans="2:13" s="1" customFormat="1" ht="18">
      <c r="B91" s="3"/>
      <c r="C91" s="3"/>
      <c r="D91" s="3"/>
      <c r="E91" s="6"/>
      <c r="F91" s="2"/>
      <c r="G91" s="2"/>
      <c r="H91" s="2"/>
      <c r="I91" s="2"/>
      <c r="J91" s="2"/>
      <c r="K91" s="2"/>
      <c r="L91" s="16"/>
      <c r="M91" s="17"/>
    </row>
    <row r="92" spans="2:13" s="1" customFormat="1" ht="18">
      <c r="B92" s="3"/>
      <c r="C92" s="3"/>
      <c r="D92" s="3"/>
      <c r="E92" s="6"/>
      <c r="F92" s="2"/>
      <c r="G92" s="2"/>
      <c r="H92" s="2"/>
      <c r="I92" s="2"/>
      <c r="J92" s="2"/>
      <c r="K92" s="2"/>
      <c r="L92" s="16"/>
      <c r="M92" s="17"/>
    </row>
    <row r="93" spans="2:13" s="1" customFormat="1" ht="18">
      <c r="B93" s="3"/>
      <c r="C93" s="3"/>
      <c r="D93" s="3"/>
      <c r="E93" s="6"/>
      <c r="F93" s="2"/>
      <c r="G93" s="2"/>
      <c r="H93" s="2"/>
      <c r="I93" s="2"/>
      <c r="J93" s="2"/>
      <c r="K93" s="2"/>
      <c r="L93" s="16"/>
      <c r="M93" s="17"/>
    </row>
    <row r="94" spans="2:13" s="1" customFormat="1" ht="18">
      <c r="B94" s="3"/>
      <c r="C94" s="3"/>
      <c r="D94" s="3"/>
      <c r="E94" s="6"/>
      <c r="F94" s="2"/>
      <c r="G94" s="2"/>
      <c r="H94" s="2"/>
      <c r="I94" s="2"/>
      <c r="J94" s="2"/>
      <c r="K94" s="2"/>
      <c r="L94" s="16"/>
      <c r="M94" s="17"/>
    </row>
    <row r="95" spans="2:13" s="1" customFormat="1" ht="18">
      <c r="B95" s="3"/>
      <c r="C95" s="3"/>
      <c r="D95" s="3"/>
      <c r="E95" s="6"/>
      <c r="F95" s="2"/>
      <c r="G95" s="2"/>
      <c r="H95" s="2"/>
      <c r="I95" s="2"/>
      <c r="J95" s="2"/>
      <c r="K95" s="2"/>
      <c r="L95" s="16"/>
      <c r="M95" s="17"/>
    </row>
    <row r="96" spans="2:13" s="1" customFormat="1" ht="18">
      <c r="B96" s="3"/>
      <c r="C96" s="3"/>
      <c r="D96" s="3"/>
      <c r="E96" s="6"/>
      <c r="F96" s="2"/>
      <c r="G96" s="2"/>
      <c r="H96" s="2"/>
      <c r="I96" s="2"/>
      <c r="J96" s="2"/>
      <c r="K96" s="2"/>
      <c r="L96" s="16"/>
      <c r="M96" s="17"/>
    </row>
    <row r="97" spans="2:13" s="1" customFormat="1" ht="18">
      <c r="B97" s="3"/>
      <c r="C97" s="3"/>
      <c r="D97" s="3"/>
      <c r="E97" s="6"/>
      <c r="F97" s="2"/>
      <c r="G97" s="2"/>
      <c r="H97" s="2"/>
      <c r="I97" s="2"/>
      <c r="J97" s="2"/>
      <c r="K97" s="2"/>
      <c r="L97" s="16"/>
      <c r="M97" s="17"/>
    </row>
    <row r="98" spans="2:13" s="1" customFormat="1" ht="18">
      <c r="B98" s="3"/>
      <c r="C98" s="3"/>
      <c r="D98" s="3"/>
      <c r="E98" s="6"/>
      <c r="F98" s="2"/>
      <c r="G98" s="2"/>
      <c r="H98" s="2"/>
      <c r="I98" s="2"/>
      <c r="J98" s="2"/>
      <c r="K98" s="2"/>
      <c r="L98" s="16"/>
      <c r="M98" s="17"/>
    </row>
    <row r="99" spans="2:13" s="1" customFormat="1" ht="18">
      <c r="B99" s="3"/>
      <c r="C99" s="3"/>
      <c r="D99" s="3"/>
      <c r="E99" s="6"/>
      <c r="F99" s="2"/>
      <c r="G99" s="2"/>
      <c r="H99" s="2"/>
      <c r="I99" s="2"/>
      <c r="J99" s="2"/>
      <c r="K99" s="2"/>
      <c r="L99" s="16"/>
      <c r="M99" s="17"/>
    </row>
    <row r="100" spans="2:13" s="1" customFormat="1" ht="18">
      <c r="B100" s="3"/>
      <c r="C100" s="3"/>
      <c r="D100" s="3"/>
      <c r="E100" s="6"/>
      <c r="F100" s="2"/>
      <c r="G100" s="2"/>
      <c r="H100" s="2"/>
      <c r="I100" s="2"/>
      <c r="J100" s="2"/>
      <c r="K100" s="2"/>
      <c r="L100" s="16"/>
      <c r="M100" s="17"/>
    </row>
    <row r="101" spans="2:13" s="1" customFormat="1" ht="18">
      <c r="B101" s="3"/>
      <c r="C101" s="3"/>
      <c r="D101" s="3"/>
      <c r="E101" s="6"/>
      <c r="F101" s="2"/>
      <c r="G101" s="2"/>
      <c r="H101" s="2"/>
      <c r="I101" s="2"/>
      <c r="J101" s="2"/>
      <c r="K101" s="2"/>
      <c r="L101" s="16"/>
      <c r="M101" s="17"/>
    </row>
    <row r="102" spans="2:13" s="1" customFormat="1" ht="18">
      <c r="B102" s="3"/>
      <c r="C102" s="3"/>
      <c r="D102" s="3"/>
      <c r="E102" s="6"/>
      <c r="F102" s="2"/>
      <c r="G102" s="2"/>
      <c r="H102" s="2"/>
      <c r="I102" s="2"/>
      <c r="J102" s="2"/>
      <c r="K102" s="2"/>
      <c r="L102" s="16"/>
      <c r="M102" s="17"/>
    </row>
    <row r="103" spans="2:13" s="1" customFormat="1" ht="18">
      <c r="B103" s="3"/>
      <c r="C103" s="3"/>
      <c r="D103" s="3"/>
      <c r="E103" s="6"/>
      <c r="L103" s="10"/>
      <c r="M103" s="17"/>
    </row>
    <row r="104" spans="2:13" s="1" customFormat="1" ht="18">
      <c r="B104" s="3"/>
      <c r="C104" s="3"/>
      <c r="D104" s="3"/>
      <c r="E104" s="6"/>
      <c r="L104" s="10"/>
      <c r="M104" s="17"/>
    </row>
    <row r="105" spans="2:13" s="1" customFormat="1" ht="18">
      <c r="B105" s="3"/>
      <c r="C105" s="3"/>
      <c r="D105" s="3"/>
      <c r="E105" s="6"/>
      <c r="L105" s="10"/>
      <c r="M105" s="17"/>
    </row>
    <row r="106" spans="2:13" s="1" customFormat="1" ht="18">
      <c r="B106" s="3"/>
      <c r="C106" s="3"/>
      <c r="D106" s="3"/>
      <c r="E106" s="6"/>
      <c r="L106" s="10"/>
      <c r="M106" s="17"/>
    </row>
    <row r="107" spans="2:13" s="1" customFormat="1" ht="18">
      <c r="B107" s="3"/>
      <c r="C107" s="3"/>
      <c r="D107" s="3"/>
      <c r="E107" s="6"/>
      <c r="L107" s="10"/>
      <c r="M107" s="17"/>
    </row>
    <row r="108" spans="2:13" s="1" customFormat="1" ht="18">
      <c r="B108" s="3"/>
      <c r="C108" s="3"/>
      <c r="D108" s="3"/>
      <c r="E108" s="6"/>
      <c r="L108" s="10"/>
      <c r="M108" s="17"/>
    </row>
    <row r="109" spans="2:13" s="1" customFormat="1" ht="18">
      <c r="B109" s="3"/>
      <c r="C109" s="3"/>
      <c r="D109" s="3"/>
      <c r="E109" s="6"/>
      <c r="L109" s="10"/>
      <c r="M109" s="17"/>
    </row>
    <row r="110" spans="2:13" s="1" customFormat="1" ht="18">
      <c r="B110" s="3"/>
      <c r="C110" s="3"/>
      <c r="D110" s="3"/>
      <c r="E110" s="6"/>
      <c r="L110" s="10"/>
      <c r="M110" s="17"/>
    </row>
    <row r="111" spans="2:13" s="1" customFormat="1" ht="18">
      <c r="B111" s="3"/>
      <c r="C111" s="3"/>
      <c r="D111" s="3"/>
      <c r="E111" s="6"/>
      <c r="L111" s="10"/>
      <c r="M111" s="17"/>
    </row>
    <row r="112" spans="2:13" s="1" customFormat="1" ht="18">
      <c r="B112" s="3"/>
      <c r="C112" s="3"/>
      <c r="D112" s="3"/>
      <c r="E112" s="6"/>
      <c r="L112" s="10"/>
      <c r="M112" s="17"/>
    </row>
    <row r="113" spans="2:13" s="1" customFormat="1" ht="18">
      <c r="B113" s="3"/>
      <c r="C113" s="3"/>
      <c r="D113" s="3"/>
      <c r="E113" s="6"/>
      <c r="L113" s="10"/>
      <c r="M113" s="17"/>
    </row>
    <row r="114" spans="2:13" s="1" customFormat="1" ht="18">
      <c r="B114" s="3"/>
      <c r="C114" s="3"/>
      <c r="D114" s="3"/>
      <c r="E114" s="6"/>
      <c r="L114" s="10"/>
      <c r="M114" s="17"/>
    </row>
    <row r="115" spans="2:13" s="1" customFormat="1" ht="18">
      <c r="B115" s="3"/>
      <c r="C115" s="3"/>
      <c r="D115" s="3"/>
      <c r="E115" s="6"/>
      <c r="L115" s="10"/>
      <c r="M115" s="17"/>
    </row>
    <row r="116" spans="2:13" s="1" customFormat="1" ht="18">
      <c r="B116" s="3"/>
      <c r="C116" s="3"/>
      <c r="D116" s="3"/>
      <c r="E116" s="6"/>
      <c r="L116" s="10"/>
      <c r="M116" s="17"/>
    </row>
    <row r="117" spans="2:13" s="1" customFormat="1" ht="18">
      <c r="B117" s="3"/>
      <c r="C117" s="3"/>
      <c r="D117" s="3"/>
      <c r="E117" s="6"/>
      <c r="L117" s="10"/>
      <c r="M117" s="17"/>
    </row>
    <row r="118" spans="2:13" s="1" customFormat="1" ht="18">
      <c r="B118" s="3"/>
      <c r="C118" s="3"/>
      <c r="D118" s="3"/>
      <c r="E118" s="6"/>
      <c r="L118" s="10"/>
      <c r="M118" s="17"/>
    </row>
    <row r="119" spans="2:13" s="1" customFormat="1" ht="18">
      <c r="B119" s="3"/>
      <c r="C119" s="3"/>
      <c r="D119" s="3"/>
      <c r="E119" s="6"/>
      <c r="L119" s="10"/>
      <c r="M119" s="17"/>
    </row>
    <row r="120" spans="2:13" s="1" customFormat="1" ht="18">
      <c r="B120" s="3"/>
      <c r="C120" s="3"/>
      <c r="D120" s="3"/>
      <c r="E120" s="6"/>
      <c r="L120" s="10"/>
      <c r="M120" s="17"/>
    </row>
    <row r="121" spans="2:13" s="1" customFormat="1" ht="18">
      <c r="B121" s="3"/>
      <c r="C121" s="3"/>
      <c r="D121" s="3"/>
      <c r="E121" s="6"/>
      <c r="L121" s="10"/>
      <c r="M121" s="17"/>
    </row>
    <row r="122" spans="2:13" s="1" customFormat="1" ht="18">
      <c r="B122" s="3"/>
      <c r="C122" s="3"/>
      <c r="D122" s="3"/>
      <c r="E122" s="6"/>
      <c r="L122" s="10"/>
      <c r="M122" s="17"/>
    </row>
    <row r="123" spans="2:13" s="1" customFormat="1" ht="18">
      <c r="B123" s="3"/>
      <c r="C123" s="3"/>
      <c r="D123" s="3"/>
      <c r="E123" s="6"/>
      <c r="L123" s="10"/>
      <c r="M123" s="17"/>
    </row>
    <row r="124" spans="2:13" s="1" customFormat="1" ht="18">
      <c r="B124" s="3"/>
      <c r="C124" s="3"/>
      <c r="D124" s="3"/>
      <c r="E124" s="6"/>
      <c r="L124" s="10"/>
      <c r="M124" s="17"/>
    </row>
    <row r="125" spans="2:13" s="1" customFormat="1" ht="18">
      <c r="B125" s="3"/>
      <c r="C125" s="3"/>
      <c r="D125" s="3"/>
      <c r="E125" s="6"/>
      <c r="L125" s="10"/>
      <c r="M125" s="17"/>
    </row>
    <row r="126" spans="2:13" s="1" customFormat="1" ht="18">
      <c r="B126" s="3"/>
      <c r="C126" s="3"/>
      <c r="D126" s="3"/>
      <c r="E126" s="6"/>
      <c r="L126" s="10"/>
      <c r="M126" s="17"/>
    </row>
    <row r="127" spans="2:13" s="1" customFormat="1" ht="18">
      <c r="B127" s="3"/>
      <c r="C127" s="3"/>
      <c r="D127" s="3"/>
      <c r="E127" s="6"/>
      <c r="L127" s="10"/>
      <c r="M127" s="17"/>
    </row>
    <row r="128" spans="2:13" s="1" customFormat="1" ht="18">
      <c r="B128" s="3"/>
      <c r="C128" s="3"/>
      <c r="D128" s="3"/>
      <c r="E128" s="6"/>
      <c r="L128" s="10"/>
      <c r="M128" s="17"/>
    </row>
    <row r="129" spans="2:13" s="1" customFormat="1" ht="18">
      <c r="B129" s="3"/>
      <c r="C129" s="3"/>
      <c r="D129" s="3"/>
      <c r="E129" s="6"/>
      <c r="L129" s="10"/>
      <c r="M129" s="17"/>
    </row>
    <row r="130" spans="2:13" s="1" customFormat="1" ht="18">
      <c r="B130" s="3"/>
      <c r="C130" s="3"/>
      <c r="D130" s="3"/>
      <c r="E130" s="6"/>
      <c r="L130" s="10"/>
      <c r="M130" s="17"/>
    </row>
    <row r="131" spans="2:13" s="1" customFormat="1" ht="18">
      <c r="B131" s="3"/>
      <c r="C131" s="3"/>
      <c r="D131" s="3"/>
      <c r="E131" s="6"/>
      <c r="L131" s="10"/>
      <c r="M131" s="17"/>
    </row>
    <row r="132" spans="2:13" s="1" customFormat="1" ht="18">
      <c r="B132" s="3"/>
      <c r="C132" s="3"/>
      <c r="D132" s="3"/>
      <c r="E132" s="6"/>
      <c r="L132" s="10"/>
      <c r="M132" s="17"/>
    </row>
    <row r="133" spans="2:13" s="1" customFormat="1" ht="18">
      <c r="B133" s="3"/>
      <c r="C133" s="3"/>
      <c r="D133" s="3"/>
      <c r="E133" s="6"/>
      <c r="L133" s="10"/>
      <c r="M133" s="17"/>
    </row>
    <row r="134" spans="2:13" s="1" customFormat="1" ht="18">
      <c r="B134" s="3"/>
      <c r="C134" s="3"/>
      <c r="D134" s="3"/>
      <c r="E134" s="6"/>
      <c r="L134" s="10"/>
      <c r="M134" s="17"/>
    </row>
    <row r="135" spans="2:13" s="1" customFormat="1" ht="18">
      <c r="B135" s="3"/>
      <c r="C135" s="3"/>
      <c r="D135" s="3"/>
      <c r="E135" s="6"/>
      <c r="L135" s="10"/>
      <c r="M135" s="17"/>
    </row>
    <row r="136" spans="2:13" s="1" customFormat="1" ht="18">
      <c r="B136" s="3"/>
      <c r="C136" s="3"/>
      <c r="D136" s="3"/>
      <c r="E136" s="6"/>
      <c r="L136" s="10"/>
      <c r="M136" s="17"/>
    </row>
    <row r="137" spans="2:13" s="1" customFormat="1" ht="18">
      <c r="B137" s="3"/>
      <c r="C137" s="3"/>
      <c r="D137" s="3"/>
      <c r="E137" s="6"/>
      <c r="L137" s="10"/>
      <c r="M137" s="17"/>
    </row>
    <row r="138" spans="2:13" s="1" customFormat="1" ht="18">
      <c r="B138" s="3"/>
      <c r="C138" s="3"/>
      <c r="D138" s="3"/>
      <c r="E138" s="6"/>
      <c r="L138" s="10"/>
      <c r="M138" s="17"/>
    </row>
    <row r="139" spans="2:13" s="1" customFormat="1" ht="18">
      <c r="B139" s="3"/>
      <c r="C139" s="3"/>
      <c r="D139" s="3"/>
      <c r="E139" s="6"/>
      <c r="L139" s="10"/>
      <c r="M139" s="17"/>
    </row>
    <row r="140" spans="2:13" s="1" customFormat="1" ht="18">
      <c r="B140" s="3"/>
      <c r="C140" s="3"/>
      <c r="D140" s="3"/>
      <c r="E140" s="6"/>
      <c r="L140" s="10"/>
      <c r="M140" s="17"/>
    </row>
    <row r="141" spans="2:13" s="1" customFormat="1" ht="18">
      <c r="B141" s="3"/>
      <c r="C141" s="3"/>
      <c r="D141" s="3"/>
      <c r="E141" s="6"/>
      <c r="L141" s="10"/>
      <c r="M141" s="17"/>
    </row>
    <row r="142" spans="2:13" s="1" customFormat="1" ht="18">
      <c r="B142" s="3"/>
      <c r="C142" s="3"/>
      <c r="D142" s="3"/>
      <c r="E142" s="6"/>
      <c r="L142" s="10"/>
      <c r="M142" s="17"/>
    </row>
    <row r="143" spans="2:13" s="1" customFormat="1" ht="18">
      <c r="B143" s="3"/>
      <c r="C143" s="3"/>
      <c r="D143" s="3"/>
      <c r="E143" s="6"/>
      <c r="L143" s="10"/>
      <c r="M143" s="17"/>
    </row>
    <row r="144" spans="2:13" s="1" customFormat="1" ht="18">
      <c r="B144" s="3"/>
      <c r="C144" s="3"/>
      <c r="D144" s="3"/>
      <c r="E144" s="6"/>
      <c r="L144" s="10"/>
      <c r="M144" s="17"/>
    </row>
    <row r="145" spans="2:13" s="1" customFormat="1" ht="18">
      <c r="B145" s="3"/>
      <c r="C145" s="3"/>
      <c r="D145" s="3"/>
      <c r="E145" s="6"/>
      <c r="L145" s="10"/>
      <c r="M145" s="17"/>
    </row>
    <row r="146" spans="2:13" s="1" customFormat="1" ht="18">
      <c r="B146" s="3"/>
      <c r="C146" s="3"/>
      <c r="D146" s="3"/>
      <c r="E146" s="6"/>
      <c r="L146" s="10"/>
      <c r="M146" s="17"/>
    </row>
    <row r="147" spans="2:13" s="1" customFormat="1" ht="18">
      <c r="B147" s="3"/>
      <c r="C147" s="3"/>
      <c r="D147" s="3"/>
      <c r="E147" s="6"/>
      <c r="L147" s="10"/>
      <c r="M147" s="17"/>
    </row>
    <row r="148" spans="2:13" s="1" customFormat="1" ht="18">
      <c r="B148" s="3"/>
      <c r="C148" s="3"/>
      <c r="D148" s="3"/>
      <c r="E148" s="6"/>
      <c r="L148" s="10"/>
      <c r="M148" s="17"/>
    </row>
    <row r="149" spans="2:13" s="1" customFormat="1" ht="18">
      <c r="B149" s="3"/>
      <c r="C149" s="3"/>
      <c r="D149" s="3"/>
      <c r="E149" s="6"/>
      <c r="L149" s="10"/>
      <c r="M149" s="17"/>
    </row>
    <row r="150" spans="2:13" s="1" customFormat="1" ht="18">
      <c r="B150" s="3"/>
      <c r="C150" s="3"/>
      <c r="D150" s="3"/>
      <c r="E150" s="6"/>
      <c r="L150" s="10"/>
      <c r="M150" s="17"/>
    </row>
    <row r="151" spans="2:13" s="1" customFormat="1" ht="18">
      <c r="B151" s="3"/>
      <c r="C151" s="3"/>
      <c r="D151" s="3"/>
      <c r="E151" s="6"/>
      <c r="L151" s="10"/>
      <c r="M151" s="17"/>
    </row>
    <row r="152" spans="2:13" s="1" customFormat="1" ht="18">
      <c r="B152" s="3"/>
      <c r="C152" s="3"/>
      <c r="D152" s="3"/>
      <c r="E152" s="6"/>
      <c r="L152" s="10"/>
      <c r="M152" s="17"/>
    </row>
    <row r="153" spans="2:13" s="1" customFormat="1" ht="18">
      <c r="B153" s="3"/>
      <c r="C153" s="3"/>
      <c r="D153" s="3"/>
      <c r="E153" s="6"/>
      <c r="L153" s="10"/>
      <c r="M153" s="17"/>
    </row>
    <row r="154" spans="2:13" s="1" customFormat="1" ht="18">
      <c r="B154" s="3"/>
      <c r="C154" s="3"/>
      <c r="D154" s="3"/>
      <c r="E154" s="6"/>
      <c r="L154" s="10"/>
      <c r="M154" s="17"/>
    </row>
    <row r="155" spans="2:13" s="1" customFormat="1" ht="18">
      <c r="B155" s="3"/>
      <c r="C155" s="3"/>
      <c r="D155" s="3"/>
      <c r="E155" s="6"/>
      <c r="L155" s="10"/>
      <c r="M155" s="17"/>
    </row>
    <row r="156" spans="2:13" s="1" customFormat="1" ht="18">
      <c r="B156" s="3"/>
      <c r="C156" s="3"/>
      <c r="D156" s="3"/>
      <c r="E156" s="6"/>
      <c r="L156" s="10"/>
      <c r="M156" s="17"/>
    </row>
    <row r="157" spans="2:13" s="1" customFormat="1" ht="18">
      <c r="B157" s="3"/>
      <c r="C157" s="3"/>
      <c r="D157" s="3"/>
      <c r="E157" s="6"/>
      <c r="L157" s="10"/>
      <c r="M157" s="17"/>
    </row>
    <row r="158" spans="2:13" s="1" customFormat="1" ht="18">
      <c r="B158" s="3"/>
      <c r="C158" s="3"/>
      <c r="D158" s="3"/>
      <c r="E158" s="6"/>
      <c r="L158" s="10"/>
      <c r="M158" s="17"/>
    </row>
    <row r="159" spans="2:13" s="1" customFormat="1" ht="18">
      <c r="B159" s="3"/>
      <c r="C159" s="3"/>
      <c r="D159" s="3"/>
      <c r="E159" s="6"/>
      <c r="L159" s="10"/>
      <c r="M159" s="17"/>
    </row>
    <row r="160" spans="2:13" s="1" customFormat="1" ht="18">
      <c r="B160" s="3"/>
      <c r="C160" s="3"/>
      <c r="D160" s="3"/>
      <c r="E160" s="6"/>
      <c r="L160" s="10"/>
      <c r="M160" s="17"/>
    </row>
    <row r="161" spans="2:13" s="1" customFormat="1" ht="18">
      <c r="B161" s="3"/>
      <c r="C161" s="3"/>
      <c r="D161" s="3"/>
      <c r="E161" s="6"/>
      <c r="L161" s="10"/>
      <c r="M161" s="17"/>
    </row>
    <row r="162" spans="2:13" s="1" customFormat="1" ht="18">
      <c r="B162" s="3"/>
      <c r="C162" s="3"/>
      <c r="D162" s="3"/>
      <c r="E162" s="6"/>
      <c r="L162" s="10"/>
      <c r="M162" s="17"/>
    </row>
    <row r="163" spans="2:13" s="1" customFormat="1" ht="18">
      <c r="B163" s="3"/>
      <c r="C163" s="3"/>
      <c r="D163" s="3"/>
      <c r="E163" s="6"/>
      <c r="L163" s="10"/>
      <c r="M163" s="17"/>
    </row>
    <row r="164" spans="2:13" s="1" customFormat="1" ht="18">
      <c r="B164" s="3"/>
      <c r="C164" s="3"/>
      <c r="D164" s="3"/>
      <c r="E164" s="6"/>
      <c r="L164" s="10"/>
      <c r="M164" s="17"/>
    </row>
    <row r="165" spans="2:13" s="1" customFormat="1" ht="18">
      <c r="B165" s="3"/>
      <c r="C165" s="3"/>
      <c r="D165" s="3"/>
      <c r="E165" s="6"/>
      <c r="L165" s="10"/>
      <c r="M165" s="17"/>
    </row>
    <row r="166" spans="2:13" s="1" customFormat="1" ht="18">
      <c r="B166" s="3"/>
      <c r="C166" s="3"/>
      <c r="D166" s="3"/>
      <c r="E166" s="6"/>
      <c r="L166" s="10"/>
      <c r="M166" s="17"/>
    </row>
    <row r="167" spans="2:13" s="1" customFormat="1" ht="18">
      <c r="B167" s="3"/>
      <c r="C167" s="3"/>
      <c r="D167" s="3"/>
      <c r="E167" s="6"/>
      <c r="L167" s="10"/>
      <c r="M167" s="17"/>
    </row>
    <row r="168" spans="2:13" s="1" customFormat="1" ht="18">
      <c r="B168" s="3"/>
      <c r="C168" s="3"/>
      <c r="D168" s="3"/>
      <c r="E168" s="6"/>
      <c r="L168" s="10"/>
      <c r="M168" s="17"/>
    </row>
    <row r="169" spans="2:13" s="1" customFormat="1" ht="18">
      <c r="B169" s="3"/>
      <c r="C169" s="3"/>
      <c r="D169" s="3"/>
      <c r="E169" s="6"/>
      <c r="L169" s="10"/>
      <c r="M169" s="17"/>
    </row>
    <row r="170" spans="2:13" s="1" customFormat="1" ht="18">
      <c r="B170" s="3"/>
      <c r="C170" s="3"/>
      <c r="D170" s="3"/>
      <c r="E170" s="6"/>
      <c r="L170" s="10"/>
      <c r="M170" s="17"/>
    </row>
    <row r="171" spans="2:13" s="1" customFormat="1" ht="18">
      <c r="B171" s="3"/>
      <c r="C171" s="3"/>
      <c r="D171" s="3"/>
      <c r="E171" s="6"/>
      <c r="L171" s="10"/>
      <c r="M171" s="17"/>
    </row>
    <row r="172" spans="2:13" s="1" customFormat="1" ht="18">
      <c r="B172" s="3"/>
      <c r="C172" s="3"/>
      <c r="D172" s="3"/>
      <c r="E172" s="6"/>
      <c r="L172" s="10"/>
      <c r="M172" s="17"/>
    </row>
    <row r="173" spans="2:13" s="1" customFormat="1" ht="18">
      <c r="B173" s="3"/>
      <c r="C173" s="3"/>
      <c r="D173" s="3"/>
      <c r="E173" s="6"/>
      <c r="L173" s="10"/>
      <c r="M173" s="17"/>
    </row>
    <row r="174" spans="2:13" s="1" customFormat="1" ht="18">
      <c r="B174" s="3"/>
      <c r="C174" s="3"/>
      <c r="D174" s="3"/>
      <c r="E174" s="6"/>
      <c r="L174" s="10"/>
      <c r="M174" s="17"/>
    </row>
    <row r="175" spans="2:13" s="1" customFormat="1" ht="18">
      <c r="B175" s="3"/>
      <c r="C175" s="3"/>
      <c r="D175" s="3"/>
      <c r="E175" s="6"/>
      <c r="L175" s="10"/>
      <c r="M175" s="17"/>
    </row>
    <row r="176" spans="2:13" s="1" customFormat="1" ht="18">
      <c r="B176" s="3"/>
      <c r="C176" s="3"/>
      <c r="D176" s="3"/>
      <c r="E176" s="6"/>
      <c r="L176" s="10"/>
      <c r="M176" s="17"/>
    </row>
    <row r="177" spans="2:13" s="1" customFormat="1" ht="18">
      <c r="B177" s="3"/>
      <c r="C177" s="3"/>
      <c r="D177" s="3"/>
      <c r="E177" s="6"/>
      <c r="L177" s="10"/>
      <c r="M177" s="17"/>
    </row>
    <row r="178" spans="2:13" s="1" customFormat="1" ht="18">
      <c r="B178" s="3"/>
      <c r="C178" s="3"/>
      <c r="D178" s="3"/>
      <c r="E178" s="6"/>
      <c r="L178" s="10"/>
      <c r="M178" s="17"/>
    </row>
    <row r="179" spans="2:13" s="1" customFormat="1" ht="18">
      <c r="B179" s="3"/>
      <c r="C179" s="3"/>
      <c r="D179" s="3"/>
      <c r="E179" s="6"/>
      <c r="L179" s="10"/>
      <c r="M179" s="17"/>
    </row>
    <row r="180" spans="2:13" s="1" customFormat="1" ht="18">
      <c r="B180" s="3"/>
      <c r="C180" s="3"/>
      <c r="D180" s="3"/>
      <c r="E180" s="6"/>
      <c r="L180" s="10"/>
      <c r="M180" s="17"/>
    </row>
    <row r="181" spans="2:13" s="1" customFormat="1" ht="18">
      <c r="B181" s="3"/>
      <c r="C181" s="3"/>
      <c r="D181" s="3"/>
      <c r="E181" s="6"/>
      <c r="L181" s="10"/>
      <c r="M181" s="17"/>
    </row>
    <row r="182" spans="2:13" s="1" customFormat="1" ht="18">
      <c r="B182" s="3"/>
      <c r="C182" s="3"/>
      <c r="D182" s="3"/>
      <c r="E182" s="6"/>
      <c r="L182" s="10"/>
      <c r="M182" s="17"/>
    </row>
    <row r="183" spans="2:13" s="1" customFormat="1" ht="18">
      <c r="B183" s="3"/>
      <c r="C183" s="3"/>
      <c r="D183" s="3"/>
      <c r="E183" s="6"/>
      <c r="L183" s="10"/>
      <c r="M183" s="17"/>
    </row>
    <row r="184" spans="2:13" s="1" customFormat="1" ht="18">
      <c r="B184" s="3"/>
      <c r="C184" s="3"/>
      <c r="D184" s="3"/>
      <c r="E184" s="6"/>
      <c r="L184" s="10"/>
      <c r="M184" s="17"/>
    </row>
    <row r="185" spans="2:13" s="1" customFormat="1" ht="18">
      <c r="B185" s="3"/>
      <c r="C185" s="3"/>
      <c r="D185" s="3"/>
      <c r="E185" s="6"/>
      <c r="L185" s="10"/>
      <c r="M185" s="17"/>
    </row>
    <row r="186" spans="2:13" s="1" customFormat="1" ht="18">
      <c r="B186" s="3"/>
      <c r="C186" s="3"/>
      <c r="D186" s="3"/>
      <c r="E186" s="6"/>
      <c r="L186" s="10"/>
      <c r="M186" s="17"/>
    </row>
    <row r="187" spans="2:13" s="1" customFormat="1" ht="18">
      <c r="B187" s="3"/>
      <c r="C187" s="3"/>
      <c r="D187" s="3"/>
      <c r="E187" s="6"/>
      <c r="L187" s="10"/>
      <c r="M187" s="17"/>
    </row>
    <row r="188" spans="2:13" s="1" customFormat="1" ht="18">
      <c r="B188" s="3"/>
      <c r="C188" s="3"/>
      <c r="D188" s="3"/>
      <c r="E188" s="6"/>
      <c r="L188" s="10"/>
      <c r="M188" s="17"/>
    </row>
    <row r="189" spans="2:13" s="1" customFormat="1" ht="18">
      <c r="B189" s="3"/>
      <c r="C189" s="3"/>
      <c r="D189" s="3"/>
      <c r="E189" s="6"/>
      <c r="L189" s="10"/>
      <c r="M189" s="17"/>
    </row>
    <row r="190" spans="2:13" s="1" customFormat="1" ht="18">
      <c r="B190" s="3"/>
      <c r="C190" s="3"/>
      <c r="D190" s="3"/>
      <c r="E190" s="6"/>
      <c r="L190" s="10"/>
      <c r="M190" s="17"/>
    </row>
    <row r="191" spans="2:13" s="1" customFormat="1" ht="18">
      <c r="B191" s="3"/>
      <c r="C191" s="3"/>
      <c r="D191" s="3"/>
      <c r="E191" s="6"/>
      <c r="L191" s="10"/>
      <c r="M191" s="17"/>
    </row>
    <row r="192" spans="2:13" s="1" customFormat="1" ht="18">
      <c r="B192" s="3"/>
      <c r="C192" s="3"/>
      <c r="D192" s="3"/>
      <c r="E192" s="6"/>
      <c r="L192" s="10"/>
      <c r="M192" s="17"/>
    </row>
    <row r="193" spans="2:13" s="1" customFormat="1" ht="18">
      <c r="B193" s="3"/>
      <c r="C193" s="3"/>
      <c r="D193" s="3"/>
      <c r="E193" s="6"/>
      <c r="L193" s="10"/>
      <c r="M193" s="17"/>
    </row>
    <row r="194" spans="2:13" s="1" customFormat="1" ht="18">
      <c r="B194" s="3"/>
      <c r="C194" s="3"/>
      <c r="D194" s="3"/>
      <c r="E194" s="6"/>
      <c r="L194" s="10"/>
      <c r="M194" s="17"/>
    </row>
    <row r="195" spans="2:13" s="1" customFormat="1" ht="18">
      <c r="B195" s="3"/>
      <c r="C195" s="3"/>
      <c r="D195" s="3"/>
      <c r="E195" s="6"/>
      <c r="L195" s="10"/>
      <c r="M195" s="17"/>
    </row>
    <row r="196" spans="2:13" s="1" customFormat="1" ht="18">
      <c r="B196" s="3"/>
      <c r="C196" s="3"/>
      <c r="D196" s="3"/>
      <c r="E196" s="6"/>
      <c r="L196" s="10"/>
      <c r="M196" s="17"/>
    </row>
    <row r="197" spans="2:13" s="1" customFormat="1" ht="18">
      <c r="B197" s="3"/>
      <c r="C197" s="3"/>
      <c r="D197" s="3"/>
      <c r="E197" s="6"/>
      <c r="L197" s="10"/>
      <c r="M197" s="17"/>
    </row>
    <row r="198" spans="2:13" s="1" customFormat="1" ht="18">
      <c r="B198" s="3"/>
      <c r="C198" s="3"/>
      <c r="D198" s="3"/>
      <c r="E198" s="6"/>
      <c r="L198" s="10"/>
      <c r="M198" s="17"/>
    </row>
    <row r="199" spans="2:13" s="1" customFormat="1" ht="18">
      <c r="B199" s="3"/>
      <c r="C199" s="3"/>
      <c r="D199" s="3"/>
      <c r="E199" s="6"/>
      <c r="L199" s="10"/>
      <c r="M199" s="17"/>
    </row>
    <row r="200" spans="2:13" s="1" customFormat="1" ht="18">
      <c r="B200" s="3"/>
      <c r="C200" s="3"/>
      <c r="D200" s="3"/>
      <c r="E200" s="6"/>
      <c r="L200" s="10"/>
      <c r="M200" s="17"/>
    </row>
    <row r="201" spans="2:13" s="1" customFormat="1" ht="18">
      <c r="B201" s="3"/>
      <c r="C201" s="3"/>
      <c r="D201" s="3"/>
      <c r="E201" s="6"/>
      <c r="L201" s="10"/>
      <c r="M201" s="17"/>
    </row>
    <row r="202" spans="2:13" s="1" customFormat="1" ht="18">
      <c r="B202" s="3"/>
      <c r="C202" s="3"/>
      <c r="D202" s="3"/>
      <c r="E202" s="6"/>
      <c r="L202" s="10"/>
      <c r="M202" s="17"/>
    </row>
    <row r="203" spans="2:13" s="1" customFormat="1" ht="18">
      <c r="B203" s="3"/>
      <c r="C203" s="3"/>
      <c r="D203" s="3"/>
      <c r="E203" s="6"/>
      <c r="L203" s="10"/>
      <c r="M203" s="17"/>
    </row>
    <row r="204" spans="2:13" s="1" customFormat="1" ht="18">
      <c r="B204" s="3"/>
      <c r="C204" s="3"/>
      <c r="D204" s="3"/>
      <c r="E204" s="6"/>
      <c r="L204" s="10"/>
      <c r="M204" s="17"/>
    </row>
    <row r="205" spans="2:13" s="1" customFormat="1" ht="18">
      <c r="B205" s="3"/>
      <c r="C205" s="3"/>
      <c r="D205" s="3"/>
      <c r="E205" s="6"/>
      <c r="L205" s="10"/>
      <c r="M205" s="17"/>
    </row>
    <row r="206" spans="2:13" s="1" customFormat="1" ht="18">
      <c r="B206" s="3"/>
      <c r="C206" s="3"/>
      <c r="D206" s="3"/>
      <c r="E206" s="6"/>
      <c r="L206" s="10"/>
      <c r="M206" s="17"/>
    </row>
    <row r="207" spans="2:13" s="1" customFormat="1" ht="18">
      <c r="B207" s="3"/>
      <c r="C207" s="3"/>
      <c r="D207" s="3"/>
      <c r="E207" s="6"/>
      <c r="L207" s="10"/>
      <c r="M207" s="17"/>
    </row>
    <row r="208" spans="2:13" s="1" customFormat="1" ht="18">
      <c r="B208" s="3"/>
      <c r="C208" s="3"/>
      <c r="D208" s="3"/>
      <c r="E208" s="6"/>
      <c r="L208" s="10"/>
      <c r="M208" s="17"/>
    </row>
    <row r="209" spans="2:13" s="1" customFormat="1" ht="18">
      <c r="B209" s="3"/>
      <c r="C209" s="3"/>
      <c r="D209" s="3"/>
      <c r="E209" s="6"/>
      <c r="L209" s="10"/>
      <c r="M209" s="17"/>
    </row>
    <row r="210" spans="2:13" s="1" customFormat="1" ht="18">
      <c r="B210" s="3"/>
      <c r="C210" s="3"/>
      <c r="D210" s="3"/>
      <c r="E210" s="6"/>
      <c r="L210" s="10"/>
      <c r="M210" s="17"/>
    </row>
    <row r="211" spans="2:13" s="1" customFormat="1" ht="18">
      <c r="B211" s="3"/>
      <c r="C211" s="3"/>
      <c r="D211" s="3"/>
      <c r="E211" s="6"/>
      <c r="L211" s="10"/>
      <c r="M211" s="17"/>
    </row>
    <row r="212" spans="2:13" s="1" customFormat="1" ht="18">
      <c r="B212" s="3"/>
      <c r="C212" s="3"/>
      <c r="D212" s="3"/>
      <c r="E212" s="6"/>
      <c r="L212" s="10"/>
      <c r="M212" s="17"/>
    </row>
    <row r="213" spans="2:13" s="1" customFormat="1" ht="18">
      <c r="B213" s="3"/>
      <c r="C213" s="3"/>
      <c r="D213" s="3"/>
      <c r="E213" s="6"/>
      <c r="L213" s="10"/>
      <c r="M213" s="17"/>
    </row>
    <row r="214" spans="2:13" s="1" customFormat="1" ht="18">
      <c r="B214" s="3"/>
      <c r="C214" s="3"/>
      <c r="D214" s="3"/>
      <c r="E214" s="6"/>
      <c r="L214" s="10"/>
      <c r="M214" s="17"/>
    </row>
    <row r="215" spans="2:13" s="1" customFormat="1" ht="18">
      <c r="B215" s="3"/>
      <c r="C215" s="3"/>
      <c r="D215" s="3"/>
      <c r="E215" s="6"/>
      <c r="L215" s="10"/>
      <c r="M215" s="17"/>
    </row>
    <row r="216" spans="2:13" s="1" customFormat="1" ht="18">
      <c r="B216" s="3"/>
      <c r="C216" s="3"/>
      <c r="D216" s="3"/>
      <c r="E216" s="6"/>
      <c r="L216" s="10"/>
      <c r="M216" s="17"/>
    </row>
    <row r="217" spans="2:13" s="1" customFormat="1" ht="18">
      <c r="B217" s="3"/>
      <c r="C217" s="3"/>
      <c r="D217" s="3"/>
      <c r="E217" s="6"/>
      <c r="L217" s="10"/>
      <c r="M217" s="17"/>
    </row>
    <row r="218" spans="2:13" s="1" customFormat="1" ht="18">
      <c r="B218" s="3"/>
      <c r="C218" s="3"/>
      <c r="D218" s="3"/>
      <c r="E218" s="6"/>
      <c r="L218" s="10"/>
      <c r="M218" s="17"/>
    </row>
    <row r="219" spans="2:13" s="1" customFormat="1" ht="18">
      <c r="B219" s="3"/>
      <c r="C219" s="3"/>
      <c r="D219" s="3"/>
      <c r="E219" s="6"/>
      <c r="L219" s="10"/>
      <c r="M219" s="17"/>
    </row>
    <row r="220" spans="2:13" s="1" customFormat="1" ht="18">
      <c r="B220" s="3"/>
      <c r="C220" s="3"/>
      <c r="D220" s="3"/>
      <c r="E220" s="6"/>
      <c r="L220" s="10"/>
      <c r="M220" s="17"/>
    </row>
    <row r="221" spans="2:13" s="1" customFormat="1" ht="18">
      <c r="B221" s="3"/>
      <c r="C221" s="3"/>
      <c r="D221" s="3"/>
      <c r="E221" s="6"/>
      <c r="L221" s="10"/>
      <c r="M221" s="17"/>
    </row>
    <row r="222" spans="2:13" s="1" customFormat="1" ht="18">
      <c r="B222" s="3"/>
      <c r="C222" s="3"/>
      <c r="D222" s="3"/>
      <c r="E222" s="6"/>
      <c r="L222" s="10"/>
      <c r="M222" s="17"/>
    </row>
    <row r="223" spans="2:13" s="1" customFormat="1" ht="18">
      <c r="B223" s="3"/>
      <c r="C223" s="3"/>
      <c r="D223" s="3"/>
      <c r="E223" s="6"/>
      <c r="L223" s="10"/>
      <c r="M223" s="17"/>
    </row>
    <row r="224" spans="2:13" s="1" customFormat="1" ht="18">
      <c r="B224" s="3"/>
      <c r="C224" s="3"/>
      <c r="D224" s="3"/>
      <c r="E224" s="6"/>
      <c r="L224" s="10"/>
      <c r="M224" s="17"/>
    </row>
    <row r="225" spans="2:13" s="1" customFormat="1" ht="18">
      <c r="B225" s="3"/>
      <c r="C225" s="3"/>
      <c r="D225" s="3"/>
      <c r="E225" s="6"/>
      <c r="L225" s="10"/>
      <c r="M225" s="17"/>
    </row>
    <row r="226" spans="2:13" s="1" customFormat="1" ht="18">
      <c r="B226" s="3"/>
      <c r="C226" s="3"/>
      <c r="D226" s="3"/>
      <c r="E226" s="6"/>
      <c r="L226" s="10"/>
      <c r="M226" s="17"/>
    </row>
    <row r="227" spans="2:13" s="1" customFormat="1" ht="18">
      <c r="B227" s="3"/>
      <c r="C227" s="3"/>
      <c r="D227" s="3"/>
      <c r="E227" s="6"/>
      <c r="L227" s="10"/>
      <c r="M227" s="17"/>
    </row>
    <row r="228" spans="2:13" s="1" customFormat="1" ht="18">
      <c r="B228" s="3"/>
      <c r="C228" s="3"/>
      <c r="D228" s="3"/>
      <c r="E228" s="6"/>
      <c r="L228" s="10"/>
      <c r="M228" s="17"/>
    </row>
    <row r="229" spans="2:13" s="1" customFormat="1" ht="18">
      <c r="B229" s="3"/>
      <c r="C229" s="3"/>
      <c r="D229" s="3"/>
      <c r="E229" s="6"/>
      <c r="L229" s="10"/>
      <c r="M229" s="17"/>
    </row>
    <row r="230" spans="2:13" s="1" customFormat="1" ht="18">
      <c r="B230" s="3"/>
      <c r="C230" s="3"/>
      <c r="D230" s="3"/>
      <c r="E230" s="6"/>
      <c r="L230" s="10"/>
      <c r="M230" s="17"/>
    </row>
    <row r="231" spans="2:13" s="1" customFormat="1" ht="18">
      <c r="B231" s="3"/>
      <c r="C231" s="3"/>
      <c r="D231" s="3"/>
      <c r="E231" s="6"/>
      <c r="L231" s="10"/>
      <c r="M231" s="17"/>
    </row>
    <row r="232" spans="2:13" s="1" customFormat="1" ht="18">
      <c r="B232" s="3"/>
      <c r="C232" s="3"/>
      <c r="D232" s="3"/>
      <c r="E232" s="6"/>
      <c r="L232" s="10"/>
      <c r="M232" s="17"/>
    </row>
    <row r="233" spans="2:13" s="1" customFormat="1" ht="18">
      <c r="B233" s="3"/>
      <c r="C233" s="3"/>
      <c r="D233" s="3"/>
      <c r="E233" s="6"/>
      <c r="L233" s="10"/>
      <c r="M233" s="17"/>
    </row>
    <row r="234" spans="2:13" s="1" customFormat="1" ht="18">
      <c r="B234" s="3"/>
      <c r="C234" s="3"/>
      <c r="D234" s="3"/>
      <c r="E234" s="6"/>
      <c r="L234" s="10"/>
      <c r="M234" s="17"/>
    </row>
    <row r="235" spans="2:13" s="1" customFormat="1" ht="18">
      <c r="B235" s="3"/>
      <c r="C235" s="3"/>
      <c r="D235" s="3"/>
      <c r="E235" s="6"/>
      <c r="L235" s="10"/>
      <c r="M235" s="17"/>
    </row>
    <row r="236" spans="2:13" s="1" customFormat="1" ht="18">
      <c r="B236" s="3"/>
      <c r="C236" s="3"/>
      <c r="D236" s="3"/>
      <c r="E236" s="6"/>
      <c r="L236" s="10"/>
      <c r="M236" s="17"/>
    </row>
    <row r="237" spans="2:13" s="1" customFormat="1" ht="18">
      <c r="B237" s="3"/>
      <c r="C237" s="3"/>
      <c r="D237" s="3"/>
      <c r="E237" s="6"/>
      <c r="L237" s="10"/>
      <c r="M237" s="17"/>
    </row>
    <row r="238" spans="2:13" s="1" customFormat="1" ht="18">
      <c r="B238" s="3"/>
      <c r="C238" s="3"/>
      <c r="D238" s="3"/>
      <c r="E238" s="6"/>
      <c r="L238" s="10"/>
      <c r="M238" s="17"/>
    </row>
    <row r="239" spans="2:13" s="1" customFormat="1" ht="18">
      <c r="B239" s="3"/>
      <c r="C239" s="3"/>
      <c r="D239" s="3"/>
      <c r="E239" s="6"/>
      <c r="L239" s="10"/>
      <c r="M239" s="17"/>
    </row>
    <row r="240" spans="2:13" s="1" customFormat="1" ht="18">
      <c r="B240" s="3"/>
      <c r="C240" s="3"/>
      <c r="D240" s="3"/>
      <c r="E240" s="6"/>
      <c r="L240" s="10"/>
      <c r="M240" s="17"/>
    </row>
    <row r="241" spans="2:13" s="1" customFormat="1" ht="18">
      <c r="B241" s="3"/>
      <c r="C241" s="3"/>
      <c r="D241" s="3"/>
      <c r="E241" s="6"/>
      <c r="L241" s="10"/>
      <c r="M241" s="17"/>
    </row>
    <row r="242" spans="2:13" s="1" customFormat="1" ht="18">
      <c r="B242" s="3"/>
      <c r="C242" s="3"/>
      <c r="D242" s="3"/>
      <c r="E242" s="6"/>
      <c r="L242" s="10"/>
      <c r="M242" s="17"/>
    </row>
    <row r="243" spans="2:13" s="1" customFormat="1" ht="18">
      <c r="B243" s="3"/>
      <c r="C243" s="3"/>
      <c r="D243" s="3"/>
      <c r="E243" s="6"/>
      <c r="L243" s="10"/>
      <c r="M243" s="17"/>
    </row>
    <row r="244" spans="2:13" s="1" customFormat="1" ht="18">
      <c r="B244" s="3"/>
      <c r="C244" s="3"/>
      <c r="D244" s="3"/>
      <c r="E244" s="6"/>
      <c r="L244" s="10"/>
      <c r="M244" s="17"/>
    </row>
    <row r="245" spans="2:13" s="1" customFormat="1" ht="18">
      <c r="B245" s="3"/>
      <c r="C245" s="3"/>
      <c r="D245" s="3"/>
      <c r="E245" s="6"/>
      <c r="L245" s="10"/>
      <c r="M245" s="17"/>
    </row>
    <row r="246" spans="2:13" s="1" customFormat="1" ht="18">
      <c r="B246" s="3"/>
      <c r="C246" s="3"/>
      <c r="D246" s="3"/>
      <c r="E246" s="6"/>
      <c r="L246" s="10"/>
      <c r="M246" s="17"/>
    </row>
    <row r="247" spans="2:13" s="1" customFormat="1" ht="18">
      <c r="B247" s="3"/>
      <c r="C247" s="3"/>
      <c r="D247" s="3"/>
      <c r="E247" s="6"/>
      <c r="L247" s="10"/>
      <c r="M247" s="17"/>
    </row>
    <row r="248" spans="2:13" s="1" customFormat="1" ht="18">
      <c r="B248" s="3"/>
      <c r="C248" s="3"/>
      <c r="D248" s="3"/>
      <c r="E248" s="6"/>
      <c r="L248" s="10"/>
      <c r="M248" s="17"/>
    </row>
    <row r="249" spans="2:13" s="1" customFormat="1" ht="18">
      <c r="B249" s="3"/>
      <c r="C249" s="3"/>
      <c r="D249" s="3"/>
      <c r="E249" s="6"/>
      <c r="L249" s="10"/>
      <c r="M249" s="17"/>
    </row>
    <row r="250" spans="2:13" s="1" customFormat="1" ht="18">
      <c r="B250" s="3"/>
      <c r="C250" s="3"/>
      <c r="D250" s="3"/>
      <c r="E250" s="6"/>
      <c r="L250" s="10"/>
      <c r="M250" s="17"/>
    </row>
    <row r="251" spans="2:13" s="1" customFormat="1" ht="18">
      <c r="B251" s="3"/>
      <c r="C251" s="3"/>
      <c r="D251" s="3"/>
      <c r="E251" s="6"/>
      <c r="L251" s="10"/>
      <c r="M251" s="17"/>
    </row>
    <row r="252" spans="2:13" s="1" customFormat="1" ht="18">
      <c r="B252" s="3"/>
      <c r="C252" s="3"/>
      <c r="D252" s="3"/>
      <c r="E252" s="6"/>
      <c r="L252" s="10"/>
      <c r="M252" s="17"/>
    </row>
    <row r="253" spans="2:13" s="1" customFormat="1" ht="18">
      <c r="B253" s="3"/>
      <c r="C253" s="3"/>
      <c r="D253" s="3"/>
      <c r="E253" s="6"/>
      <c r="L253" s="10"/>
      <c r="M253" s="17"/>
    </row>
    <row r="254" spans="2:13" s="1" customFormat="1" ht="18">
      <c r="B254" s="3"/>
      <c r="C254" s="3"/>
      <c r="D254" s="3"/>
      <c r="E254" s="6"/>
      <c r="L254" s="10"/>
      <c r="M254" s="17"/>
    </row>
    <row r="255" spans="2:13" s="1" customFormat="1" ht="18">
      <c r="B255" s="3"/>
      <c r="C255" s="3"/>
      <c r="D255" s="3"/>
      <c r="E255" s="6"/>
      <c r="L255" s="10"/>
      <c r="M255" s="17"/>
    </row>
    <row r="256" spans="2:13" s="1" customFormat="1" ht="18">
      <c r="B256" s="3"/>
      <c r="C256" s="3"/>
      <c r="D256" s="3"/>
      <c r="E256" s="6"/>
      <c r="L256" s="10"/>
      <c r="M256" s="17"/>
    </row>
    <row r="257" spans="2:13" s="1" customFormat="1" ht="18">
      <c r="B257" s="3"/>
      <c r="C257" s="3"/>
      <c r="D257" s="3"/>
      <c r="E257" s="6"/>
      <c r="L257" s="10"/>
      <c r="M257" s="17"/>
    </row>
    <row r="258" spans="2:13" s="1" customFormat="1" ht="18">
      <c r="B258" s="3"/>
      <c r="C258" s="3"/>
      <c r="D258" s="3"/>
      <c r="E258" s="6"/>
      <c r="L258" s="10"/>
      <c r="M258" s="17"/>
    </row>
    <row r="259" spans="2:13" s="1" customFormat="1" ht="18">
      <c r="B259" s="3"/>
      <c r="C259" s="3"/>
      <c r="D259" s="3"/>
      <c r="E259" s="6"/>
      <c r="L259" s="10"/>
      <c r="M259" s="17"/>
    </row>
    <row r="260" spans="2:13" s="1" customFormat="1" ht="18">
      <c r="B260" s="3"/>
      <c r="C260" s="3"/>
      <c r="D260" s="3"/>
      <c r="E260" s="6"/>
      <c r="L260" s="10"/>
      <c r="M260" s="17"/>
    </row>
    <row r="261" spans="2:13" s="1" customFormat="1" ht="18">
      <c r="B261" s="3"/>
      <c r="C261" s="3"/>
      <c r="D261" s="3"/>
      <c r="E261" s="6"/>
      <c r="L261" s="10"/>
      <c r="M261" s="17"/>
    </row>
    <row r="262" spans="2:13" s="1" customFormat="1" ht="18">
      <c r="B262" s="3"/>
      <c r="C262" s="3"/>
      <c r="D262" s="3"/>
      <c r="E262" s="6"/>
      <c r="L262" s="10"/>
      <c r="M262" s="17"/>
    </row>
    <row r="263" spans="2:13" s="1" customFormat="1" ht="18">
      <c r="B263" s="3"/>
      <c r="C263" s="3"/>
      <c r="D263" s="3"/>
      <c r="E263" s="6"/>
      <c r="L263" s="10"/>
      <c r="M263" s="17"/>
    </row>
    <row r="264" spans="2:13" s="1" customFormat="1" ht="18">
      <c r="B264" s="3"/>
      <c r="C264" s="3"/>
      <c r="D264" s="3"/>
      <c r="E264" s="6"/>
      <c r="L264" s="10"/>
      <c r="M264" s="17"/>
    </row>
    <row r="265" spans="2:13" s="1" customFormat="1" ht="18">
      <c r="B265" s="3"/>
      <c r="C265" s="3"/>
      <c r="D265" s="3"/>
      <c r="E265" s="6"/>
      <c r="L265" s="10"/>
      <c r="M265" s="17"/>
    </row>
    <row r="266" spans="2:13" s="1" customFormat="1" ht="18">
      <c r="B266" s="3"/>
      <c r="C266" s="3"/>
      <c r="D266" s="3"/>
      <c r="E266" s="6"/>
      <c r="L266" s="10"/>
      <c r="M266" s="17"/>
    </row>
    <row r="267" spans="2:13" s="1" customFormat="1" ht="18">
      <c r="B267" s="3"/>
      <c r="C267" s="3"/>
      <c r="D267" s="3"/>
      <c r="E267" s="6"/>
      <c r="L267" s="10"/>
      <c r="M267" s="17"/>
    </row>
    <row r="268" spans="2:13" s="1" customFormat="1" ht="18">
      <c r="B268" s="3"/>
      <c r="C268" s="3"/>
      <c r="D268" s="3"/>
      <c r="E268" s="6"/>
      <c r="L268" s="10"/>
      <c r="M268" s="17"/>
    </row>
    <row r="269" spans="2:13" s="1" customFormat="1" ht="18">
      <c r="B269" s="3"/>
      <c r="C269" s="3"/>
      <c r="D269" s="3"/>
      <c r="E269" s="6"/>
      <c r="L269" s="10"/>
      <c r="M269" s="17"/>
    </row>
    <row r="270" spans="2:13" s="1" customFormat="1" ht="18">
      <c r="B270" s="3"/>
      <c r="C270" s="3"/>
      <c r="D270" s="3"/>
      <c r="E270" s="6"/>
      <c r="L270" s="10"/>
      <c r="M270" s="17"/>
    </row>
    <row r="271" spans="2:13" s="1" customFormat="1" ht="18">
      <c r="B271" s="3"/>
      <c r="C271" s="3"/>
      <c r="D271" s="3"/>
      <c r="E271" s="6"/>
      <c r="L271" s="10"/>
      <c r="M271" s="17"/>
    </row>
    <row r="272" spans="2:13" s="1" customFormat="1" ht="18">
      <c r="B272" s="3"/>
      <c r="C272" s="3"/>
      <c r="D272" s="3"/>
      <c r="E272" s="6"/>
      <c r="L272" s="10"/>
      <c r="M272" s="17"/>
    </row>
    <row r="273" spans="2:13" s="1" customFormat="1" ht="18">
      <c r="B273" s="3"/>
      <c r="C273" s="3"/>
      <c r="D273" s="3"/>
      <c r="E273" s="6"/>
      <c r="L273" s="10"/>
      <c r="M273" s="17"/>
    </row>
    <row r="274" spans="2:13" s="1" customFormat="1" ht="18">
      <c r="B274" s="3"/>
      <c r="C274" s="3"/>
      <c r="D274" s="3"/>
      <c r="E274" s="6"/>
      <c r="L274" s="10"/>
      <c r="M274" s="17"/>
    </row>
    <row r="275" spans="2:13" s="1" customFormat="1" ht="18">
      <c r="B275" s="3"/>
      <c r="C275" s="3"/>
      <c r="D275" s="3"/>
      <c r="E275" s="6"/>
      <c r="L275" s="10"/>
      <c r="M275" s="17"/>
    </row>
    <row r="276" spans="2:13" s="1" customFormat="1" ht="18">
      <c r="B276" s="3"/>
      <c r="C276" s="3"/>
      <c r="D276" s="3"/>
      <c r="E276" s="6"/>
      <c r="L276" s="10"/>
      <c r="M276" s="17"/>
    </row>
    <row r="277" spans="2:13" s="1" customFormat="1" ht="18">
      <c r="B277" s="3"/>
      <c r="C277" s="3"/>
      <c r="D277" s="3"/>
      <c r="E277" s="6"/>
      <c r="L277" s="10"/>
      <c r="M277" s="17"/>
    </row>
    <row r="278" spans="2:13" s="1" customFormat="1" ht="18">
      <c r="B278" s="3"/>
      <c r="C278" s="3"/>
      <c r="D278" s="3"/>
      <c r="E278" s="6"/>
      <c r="L278" s="10"/>
      <c r="M278" s="17"/>
    </row>
    <row r="279" spans="2:13" s="1" customFormat="1" ht="18">
      <c r="B279" s="3"/>
      <c r="C279" s="3"/>
      <c r="D279" s="3"/>
      <c r="E279" s="6"/>
      <c r="L279" s="10"/>
      <c r="M279" s="17"/>
    </row>
    <row r="280" spans="2:13" s="1" customFormat="1" ht="18">
      <c r="B280" s="3"/>
      <c r="C280" s="3"/>
      <c r="D280" s="3"/>
      <c r="E280" s="6"/>
      <c r="L280" s="10"/>
      <c r="M280" s="17"/>
    </row>
    <row r="281" spans="2:13" s="1" customFormat="1" ht="18">
      <c r="B281" s="3"/>
      <c r="C281" s="3"/>
      <c r="D281" s="3"/>
      <c r="E281" s="6"/>
      <c r="L281" s="10"/>
      <c r="M281" s="17"/>
    </row>
    <row r="282" spans="2:13" s="1" customFormat="1" ht="18">
      <c r="B282" s="3"/>
      <c r="C282" s="3"/>
      <c r="D282" s="3"/>
      <c r="E282" s="6"/>
      <c r="L282" s="10"/>
      <c r="M282" s="17"/>
    </row>
    <row r="283" spans="2:13" s="1" customFormat="1" ht="18">
      <c r="B283" s="3"/>
      <c r="C283" s="3"/>
      <c r="D283" s="3"/>
      <c r="E283" s="6"/>
      <c r="L283" s="10"/>
      <c r="M283" s="17"/>
    </row>
    <row r="284" spans="2:13" s="1" customFormat="1" ht="18">
      <c r="B284" s="3"/>
      <c r="C284" s="3"/>
      <c r="D284" s="3"/>
      <c r="E284" s="6"/>
      <c r="L284" s="10"/>
      <c r="M284" s="17"/>
    </row>
    <row r="285" spans="2:13" s="1" customFormat="1" ht="18">
      <c r="B285" s="3"/>
      <c r="C285" s="3"/>
      <c r="D285" s="3"/>
      <c r="E285" s="6"/>
      <c r="L285" s="10"/>
      <c r="M285" s="17"/>
    </row>
    <row r="286" spans="2:13" s="1" customFormat="1" ht="18">
      <c r="B286" s="3"/>
      <c r="C286" s="3"/>
      <c r="D286" s="3"/>
      <c r="E286" s="6"/>
      <c r="L286" s="10"/>
      <c r="M286" s="17"/>
    </row>
    <row r="287" spans="2:13" s="1" customFormat="1" ht="18">
      <c r="B287" s="3"/>
      <c r="C287" s="3"/>
      <c r="D287" s="3"/>
      <c r="E287" s="6"/>
      <c r="L287" s="10"/>
      <c r="M287" s="17"/>
    </row>
    <row r="288" spans="2:13" s="1" customFormat="1" ht="18">
      <c r="B288" s="3"/>
      <c r="C288" s="3"/>
      <c r="D288" s="3"/>
      <c r="E288" s="6"/>
      <c r="L288" s="10"/>
      <c r="M288" s="17"/>
    </row>
    <row r="289" spans="2:13" s="1" customFormat="1" ht="18">
      <c r="B289" s="3"/>
      <c r="C289" s="3"/>
      <c r="D289" s="3"/>
      <c r="E289" s="6"/>
      <c r="L289" s="10"/>
      <c r="M289" s="17"/>
    </row>
    <row r="290" spans="2:13" s="1" customFormat="1" ht="18">
      <c r="B290" s="3"/>
      <c r="C290" s="3"/>
      <c r="D290" s="3"/>
      <c r="E290" s="6"/>
      <c r="L290" s="10"/>
      <c r="M290" s="17"/>
    </row>
    <row r="291" spans="2:13" s="1" customFormat="1" ht="18">
      <c r="B291" s="3"/>
      <c r="C291" s="3"/>
      <c r="D291" s="3"/>
      <c r="E291" s="6"/>
      <c r="L291" s="10"/>
      <c r="M291" s="17"/>
    </row>
    <row r="292" spans="2:13" s="1" customFormat="1" ht="18">
      <c r="B292" s="3"/>
      <c r="C292" s="3"/>
      <c r="D292" s="3"/>
      <c r="E292" s="6"/>
      <c r="L292" s="10"/>
      <c r="M292" s="17"/>
    </row>
    <row r="293" spans="2:13" s="1" customFormat="1" ht="18">
      <c r="B293" s="3"/>
      <c r="C293" s="3"/>
      <c r="D293" s="3"/>
      <c r="E293" s="6"/>
      <c r="L293" s="10"/>
      <c r="M293" s="17"/>
    </row>
    <row r="294" spans="2:13" s="1" customFormat="1" ht="18">
      <c r="B294" s="3"/>
      <c r="C294" s="3"/>
      <c r="D294" s="3"/>
      <c r="E294" s="6"/>
      <c r="L294" s="10"/>
      <c r="M294" s="17"/>
    </row>
    <row r="295" spans="2:13" s="1" customFormat="1" ht="18">
      <c r="B295" s="3"/>
      <c r="C295" s="3"/>
      <c r="D295" s="3"/>
      <c r="E295" s="6"/>
      <c r="L295" s="10"/>
      <c r="M295" s="17"/>
    </row>
    <row r="296" spans="2:13" s="1" customFormat="1" ht="18">
      <c r="B296" s="3"/>
      <c r="C296" s="3"/>
      <c r="D296" s="3"/>
      <c r="E296" s="6"/>
      <c r="L296" s="10"/>
      <c r="M296" s="17"/>
    </row>
    <row r="297" spans="2:13" s="1" customFormat="1" ht="18">
      <c r="B297" s="3"/>
      <c r="C297" s="3"/>
      <c r="D297" s="3"/>
      <c r="E297" s="6"/>
      <c r="L297" s="10"/>
      <c r="M297" s="17"/>
    </row>
    <row r="298" spans="2:13" s="1" customFormat="1" ht="18">
      <c r="B298" s="3"/>
      <c r="C298" s="3"/>
      <c r="D298" s="3"/>
      <c r="E298" s="6"/>
      <c r="L298" s="10"/>
      <c r="M298" s="17"/>
    </row>
    <row r="299" spans="2:13" s="1" customFormat="1" ht="18">
      <c r="B299" s="3"/>
      <c r="C299" s="3"/>
      <c r="D299" s="3"/>
      <c r="E299" s="6"/>
      <c r="L299" s="10"/>
      <c r="M299" s="17"/>
    </row>
    <row r="300" spans="2:13" s="1" customFormat="1" ht="18">
      <c r="B300" s="3"/>
      <c r="C300" s="3"/>
      <c r="D300" s="3"/>
      <c r="E300" s="6"/>
      <c r="L300" s="10"/>
      <c r="M300" s="17"/>
    </row>
    <row r="301" spans="2:13" s="1" customFormat="1" ht="18">
      <c r="B301" s="3"/>
      <c r="C301" s="3"/>
      <c r="D301" s="3"/>
      <c r="E301" s="6"/>
      <c r="L301" s="10"/>
      <c r="M301" s="17"/>
    </row>
    <row r="302" spans="2:13" s="1" customFormat="1" ht="18">
      <c r="B302" s="3"/>
      <c r="C302" s="3"/>
      <c r="D302" s="3"/>
      <c r="E302" s="6"/>
      <c r="L302" s="10"/>
      <c r="M302" s="17"/>
    </row>
    <row r="303" spans="2:13" s="1" customFormat="1" ht="18">
      <c r="B303" s="3"/>
      <c r="C303" s="3"/>
      <c r="D303" s="3"/>
      <c r="E303" s="6"/>
      <c r="L303" s="10"/>
      <c r="M303" s="17"/>
    </row>
    <row r="304" spans="2:13" s="1" customFormat="1" ht="18">
      <c r="B304" s="3"/>
      <c r="C304" s="3"/>
      <c r="D304" s="3"/>
      <c r="E304" s="6"/>
      <c r="L304" s="10"/>
      <c r="M304" s="17"/>
    </row>
    <row r="305" spans="2:13" s="1" customFormat="1" ht="18">
      <c r="B305" s="3"/>
      <c r="C305" s="3"/>
      <c r="D305" s="3"/>
      <c r="E305" s="6"/>
      <c r="L305" s="10"/>
      <c r="M305" s="17"/>
    </row>
    <row r="306" spans="2:13" s="1" customFormat="1" ht="18">
      <c r="B306" s="3"/>
      <c r="C306" s="3"/>
      <c r="D306" s="3"/>
      <c r="E306" s="6"/>
      <c r="L306" s="10"/>
      <c r="M306" s="17"/>
    </row>
    <row r="307" spans="2:13" s="1" customFormat="1" ht="18">
      <c r="B307" s="3"/>
      <c r="C307" s="3"/>
      <c r="D307" s="3"/>
      <c r="E307" s="6"/>
      <c r="L307" s="10"/>
      <c r="M307" s="17"/>
    </row>
    <row r="308" spans="2:13" s="1" customFormat="1" ht="18">
      <c r="B308" s="3"/>
      <c r="C308" s="3"/>
      <c r="D308" s="3"/>
      <c r="E308" s="6"/>
      <c r="L308" s="10"/>
      <c r="M308" s="17"/>
    </row>
    <row r="309" spans="2:13" s="1" customFormat="1" ht="18">
      <c r="B309" s="3"/>
      <c r="C309" s="3"/>
      <c r="D309" s="3"/>
      <c r="E309" s="6"/>
      <c r="L309" s="10"/>
      <c r="M309" s="17"/>
    </row>
    <row r="310" spans="2:13" s="1" customFormat="1" ht="18">
      <c r="B310" s="3"/>
      <c r="C310" s="3"/>
      <c r="D310" s="3"/>
      <c r="E310" s="6"/>
      <c r="L310" s="10"/>
      <c r="M310" s="17"/>
    </row>
    <row r="311" spans="2:13" s="1" customFormat="1" ht="18">
      <c r="B311" s="3"/>
      <c r="C311" s="3"/>
      <c r="D311" s="3"/>
      <c r="E311" s="6"/>
      <c r="L311" s="10"/>
      <c r="M311" s="17"/>
    </row>
    <row r="312" spans="2:13" s="1" customFormat="1" ht="18">
      <c r="B312" s="3"/>
      <c r="C312" s="3"/>
      <c r="D312" s="3"/>
      <c r="E312" s="6"/>
      <c r="L312" s="10"/>
      <c r="M312" s="17"/>
    </row>
    <row r="313" spans="2:13" s="1" customFormat="1" ht="18">
      <c r="B313" s="3"/>
      <c r="C313" s="3"/>
      <c r="D313" s="3"/>
      <c r="E313" s="6"/>
      <c r="L313" s="10"/>
      <c r="M313" s="17"/>
    </row>
    <row r="314" spans="2:13" s="1" customFormat="1" ht="18">
      <c r="B314" s="3"/>
      <c r="C314" s="3"/>
      <c r="D314" s="3"/>
      <c r="E314" s="6"/>
      <c r="L314" s="10"/>
      <c r="M314" s="17"/>
    </row>
    <row r="315" spans="2:13" s="1" customFormat="1" ht="18">
      <c r="B315" s="3"/>
      <c r="C315" s="3"/>
      <c r="D315" s="3"/>
      <c r="E315" s="6"/>
      <c r="L315" s="10"/>
      <c r="M315" s="17"/>
    </row>
    <row r="316" spans="2:13" s="1" customFormat="1" ht="18">
      <c r="B316" s="3"/>
      <c r="C316" s="3"/>
      <c r="D316" s="3"/>
      <c r="E316" s="6"/>
      <c r="L316" s="10"/>
      <c r="M316" s="17"/>
    </row>
    <row r="317" spans="2:13" s="1" customFormat="1" ht="18">
      <c r="B317" s="3"/>
      <c r="C317" s="3"/>
      <c r="D317" s="3"/>
      <c r="E317" s="6"/>
      <c r="L317" s="10"/>
      <c r="M317" s="17"/>
    </row>
    <row r="318" spans="2:13" s="1" customFormat="1" ht="18">
      <c r="B318" s="3"/>
      <c r="C318" s="3"/>
      <c r="D318" s="3"/>
      <c r="E318" s="6"/>
      <c r="L318" s="10"/>
      <c r="M318" s="17"/>
    </row>
    <row r="319" spans="2:13" s="1" customFormat="1" ht="18">
      <c r="B319" s="3"/>
      <c r="C319" s="3"/>
      <c r="D319" s="3"/>
      <c r="E319" s="6"/>
      <c r="L319" s="10"/>
      <c r="M319" s="17"/>
    </row>
    <row r="320" spans="2:13" s="1" customFormat="1" ht="18">
      <c r="B320" s="3"/>
      <c r="C320" s="3"/>
      <c r="D320" s="3"/>
      <c r="E320" s="6"/>
      <c r="L320" s="10"/>
      <c r="M320" s="17"/>
    </row>
    <row r="321" spans="2:13" s="1" customFormat="1" ht="18">
      <c r="B321" s="3"/>
      <c r="C321" s="3"/>
      <c r="D321" s="3"/>
      <c r="E321" s="6"/>
      <c r="L321" s="10"/>
      <c r="M321" s="17"/>
    </row>
    <row r="322" spans="2:13" s="1" customFormat="1" ht="18">
      <c r="B322" s="3"/>
      <c r="C322" s="3"/>
      <c r="D322" s="3"/>
      <c r="E322" s="6"/>
      <c r="L322" s="10"/>
      <c r="M322" s="17"/>
    </row>
    <row r="323" spans="2:13" s="1" customFormat="1" ht="18">
      <c r="B323" s="3"/>
      <c r="C323" s="3"/>
      <c r="D323" s="3"/>
      <c r="E323" s="6"/>
      <c r="L323" s="10"/>
      <c r="M323" s="17"/>
    </row>
    <row r="324" spans="2:13" s="1" customFormat="1" ht="18">
      <c r="B324" s="3"/>
      <c r="C324" s="3"/>
      <c r="D324" s="3"/>
      <c r="E324" s="6"/>
      <c r="L324" s="10"/>
      <c r="M324" s="17"/>
    </row>
    <row r="325" spans="2:13" s="1" customFormat="1" ht="18">
      <c r="B325" s="3"/>
      <c r="C325" s="3"/>
      <c r="D325" s="3"/>
      <c r="E325" s="6"/>
      <c r="L325" s="10"/>
      <c r="M325" s="17"/>
    </row>
    <row r="326" spans="2:13" s="1" customFormat="1" ht="18">
      <c r="B326" s="3"/>
      <c r="C326" s="3"/>
      <c r="D326" s="3"/>
      <c r="E326" s="6"/>
      <c r="L326" s="10"/>
      <c r="M326" s="17"/>
    </row>
    <row r="327" spans="2:13" s="1" customFormat="1" ht="18">
      <c r="B327" s="3"/>
      <c r="C327" s="3"/>
      <c r="D327" s="3"/>
      <c r="E327" s="6"/>
      <c r="L327" s="10"/>
      <c r="M327" s="17"/>
    </row>
    <row r="328" spans="2:13" s="1" customFormat="1" ht="18">
      <c r="B328" s="3"/>
      <c r="C328" s="3"/>
      <c r="D328" s="3"/>
      <c r="E328" s="6"/>
      <c r="L328" s="10"/>
      <c r="M328" s="17"/>
    </row>
    <row r="329" spans="2:13" s="1" customFormat="1" ht="18">
      <c r="B329" s="3"/>
      <c r="C329" s="3"/>
      <c r="D329" s="3"/>
      <c r="E329" s="6"/>
      <c r="L329" s="10"/>
      <c r="M329" s="17"/>
    </row>
    <row r="330" spans="2:13" s="1" customFormat="1" ht="18">
      <c r="B330" s="3"/>
      <c r="C330" s="3"/>
      <c r="D330" s="3"/>
      <c r="E330" s="6"/>
      <c r="L330" s="10"/>
      <c r="M330" s="17"/>
    </row>
    <row r="331" spans="2:13" s="1" customFormat="1" ht="18">
      <c r="B331" s="3"/>
      <c r="C331" s="3"/>
      <c r="D331" s="3"/>
      <c r="E331" s="6"/>
      <c r="L331" s="10"/>
      <c r="M331" s="17"/>
    </row>
    <row r="332" spans="2:13" s="1" customFormat="1" ht="18">
      <c r="B332" s="3"/>
      <c r="C332" s="3"/>
      <c r="D332" s="3"/>
      <c r="E332" s="6"/>
      <c r="L332" s="10"/>
      <c r="M332" s="17"/>
    </row>
    <row r="333" spans="2:13" s="1" customFormat="1" ht="18">
      <c r="B333" s="3"/>
      <c r="C333" s="3"/>
      <c r="D333" s="3"/>
      <c r="E333" s="6"/>
      <c r="L333" s="10"/>
      <c r="M333" s="17"/>
    </row>
    <row r="334" spans="2:13" s="1" customFormat="1" ht="18">
      <c r="B334" s="3"/>
      <c r="C334" s="3"/>
      <c r="D334" s="3"/>
      <c r="E334" s="6"/>
      <c r="L334" s="10"/>
      <c r="M334" s="17"/>
    </row>
    <row r="335" spans="2:13" s="1" customFormat="1" ht="18">
      <c r="B335" s="3"/>
      <c r="C335" s="3"/>
      <c r="D335" s="3"/>
      <c r="E335" s="6"/>
      <c r="L335" s="10"/>
      <c r="M335" s="17"/>
    </row>
    <row r="336" spans="2:13" s="1" customFormat="1" ht="18">
      <c r="B336" s="3"/>
      <c r="C336" s="3"/>
      <c r="D336" s="3"/>
      <c r="E336" s="6"/>
      <c r="L336" s="10"/>
      <c r="M336" s="17"/>
    </row>
    <row r="337" spans="2:13" s="1" customFormat="1" ht="18">
      <c r="B337" s="3"/>
      <c r="C337" s="3"/>
      <c r="D337" s="3"/>
      <c r="E337" s="6"/>
      <c r="L337" s="10"/>
      <c r="M337" s="17"/>
    </row>
    <row r="338" spans="2:13" s="1" customFormat="1" ht="18">
      <c r="B338" s="3"/>
      <c r="C338" s="3"/>
      <c r="D338" s="3"/>
      <c r="E338" s="6"/>
      <c r="L338" s="10"/>
      <c r="M338" s="17"/>
    </row>
    <row r="339" spans="2:13" s="1" customFormat="1" ht="18">
      <c r="B339" s="3"/>
      <c r="C339" s="3"/>
      <c r="D339" s="3"/>
      <c r="E339" s="6"/>
      <c r="L339" s="10"/>
      <c r="M339" s="17"/>
    </row>
    <row r="340" spans="2:13" s="1" customFormat="1" ht="18">
      <c r="B340" s="3"/>
      <c r="C340" s="3"/>
      <c r="D340" s="3"/>
      <c r="E340" s="6"/>
      <c r="L340" s="10"/>
      <c r="M340" s="17"/>
    </row>
    <row r="341" spans="2:13" s="1" customFormat="1" ht="18">
      <c r="B341" s="3"/>
      <c r="C341" s="3"/>
      <c r="D341" s="3"/>
      <c r="E341" s="6"/>
      <c r="L341" s="10"/>
      <c r="M341" s="17"/>
    </row>
    <row r="342" spans="2:13" s="1" customFormat="1" ht="18">
      <c r="B342" s="3"/>
      <c r="C342" s="3"/>
      <c r="D342" s="3"/>
      <c r="E342" s="6"/>
      <c r="L342" s="10"/>
      <c r="M342" s="17"/>
    </row>
    <row r="343" spans="2:13" s="1" customFormat="1" ht="18">
      <c r="B343" s="3"/>
      <c r="C343" s="3"/>
      <c r="D343" s="3"/>
      <c r="E343" s="6"/>
      <c r="L343" s="10"/>
      <c r="M343" s="17"/>
    </row>
    <row r="344" spans="2:13" s="1" customFormat="1" ht="18">
      <c r="B344" s="3"/>
      <c r="C344" s="3"/>
      <c r="D344" s="3"/>
      <c r="E344" s="6"/>
      <c r="L344" s="10"/>
      <c r="M344" s="17"/>
    </row>
    <row r="345" spans="2:13" s="1" customFormat="1" ht="18">
      <c r="B345" s="3"/>
      <c r="C345" s="3"/>
      <c r="D345" s="3"/>
      <c r="E345" s="6"/>
      <c r="L345" s="10"/>
      <c r="M345" s="17"/>
    </row>
    <row r="346" spans="2:13" s="1" customFormat="1" ht="18">
      <c r="B346" s="3"/>
      <c r="C346" s="3"/>
      <c r="D346" s="3"/>
      <c r="E346" s="6"/>
      <c r="L346" s="10"/>
      <c r="M346" s="17"/>
    </row>
    <row r="347" spans="2:13" s="1" customFormat="1" ht="18">
      <c r="B347" s="3"/>
      <c r="C347" s="3"/>
      <c r="D347" s="3"/>
      <c r="E347" s="6"/>
      <c r="L347" s="10"/>
      <c r="M347" s="17"/>
    </row>
    <row r="348" spans="2:13" s="1" customFormat="1" ht="18">
      <c r="B348" s="3"/>
      <c r="C348" s="3"/>
      <c r="D348" s="3"/>
      <c r="E348" s="6"/>
      <c r="L348" s="10"/>
      <c r="M348" s="17"/>
    </row>
    <row r="349" spans="2:13" s="1" customFormat="1" ht="18">
      <c r="B349" s="3"/>
      <c r="C349" s="3"/>
      <c r="D349" s="3"/>
      <c r="E349" s="6"/>
      <c r="L349" s="10"/>
      <c r="M349" s="17"/>
    </row>
    <row r="350" spans="2:13" s="1" customFormat="1" ht="18">
      <c r="B350" s="3"/>
      <c r="C350" s="3"/>
      <c r="D350" s="3"/>
      <c r="E350" s="6"/>
      <c r="L350" s="10"/>
      <c r="M350" s="17"/>
    </row>
    <row r="351" spans="2:13" s="1" customFormat="1" ht="18">
      <c r="B351" s="3"/>
      <c r="C351" s="3"/>
      <c r="D351" s="3"/>
      <c r="E351" s="6"/>
      <c r="L351" s="10"/>
      <c r="M351" s="17"/>
    </row>
    <row r="352" spans="2:13" s="1" customFormat="1" ht="18">
      <c r="B352" s="3"/>
      <c r="C352" s="3"/>
      <c r="D352" s="3"/>
      <c r="E352" s="6"/>
      <c r="L352" s="10"/>
      <c r="M352" s="17"/>
    </row>
    <row r="353" spans="2:13" s="1" customFormat="1" ht="18">
      <c r="B353" s="3"/>
      <c r="C353" s="3"/>
      <c r="D353" s="3"/>
      <c r="E353" s="6"/>
      <c r="L353" s="10"/>
      <c r="M353" s="17"/>
    </row>
    <row r="354" spans="2:13" s="1" customFormat="1" ht="18">
      <c r="B354" s="3"/>
      <c r="C354" s="3"/>
      <c r="D354" s="3"/>
      <c r="E354" s="6"/>
      <c r="L354" s="10"/>
      <c r="M354" s="17"/>
    </row>
    <row r="355" spans="2:13" s="1" customFormat="1" ht="18">
      <c r="B355" s="3"/>
      <c r="C355" s="3"/>
      <c r="D355" s="3"/>
      <c r="E355" s="6"/>
      <c r="L355" s="10"/>
      <c r="M355" s="17"/>
    </row>
    <row r="356" spans="2:13" s="1" customFormat="1" ht="18">
      <c r="B356" s="3"/>
      <c r="C356" s="3"/>
      <c r="D356" s="3"/>
      <c r="E356" s="6"/>
      <c r="L356" s="10"/>
      <c r="M356" s="17"/>
    </row>
    <row r="357" spans="2:13" s="1" customFormat="1" ht="18">
      <c r="B357" s="3"/>
      <c r="C357" s="3"/>
      <c r="D357" s="3"/>
      <c r="E357" s="6"/>
      <c r="L357" s="10"/>
      <c r="M357" s="17"/>
    </row>
    <row r="358" spans="2:13" s="1" customFormat="1" ht="18">
      <c r="B358" s="3"/>
      <c r="C358" s="3"/>
      <c r="D358" s="3"/>
      <c r="E358" s="6"/>
      <c r="L358" s="10"/>
      <c r="M358" s="17"/>
    </row>
    <row r="359" spans="2:13" s="1" customFormat="1" ht="18">
      <c r="B359" s="3"/>
      <c r="C359" s="3"/>
      <c r="D359" s="3"/>
      <c r="E359" s="6"/>
      <c r="L359" s="10"/>
      <c r="M359" s="17"/>
    </row>
    <row r="360" spans="2:13" s="1" customFormat="1" ht="18">
      <c r="B360" s="3"/>
      <c r="C360" s="3"/>
      <c r="D360" s="3"/>
      <c r="E360" s="6"/>
      <c r="L360" s="10"/>
      <c r="M360" s="17"/>
    </row>
    <row r="361" spans="2:13" s="1" customFormat="1" ht="18">
      <c r="B361" s="3"/>
      <c r="C361" s="3"/>
      <c r="D361" s="3"/>
      <c r="E361" s="6"/>
      <c r="L361" s="10"/>
      <c r="M361" s="17"/>
    </row>
    <row r="362" spans="2:13" s="1" customFormat="1" ht="18">
      <c r="B362" s="3"/>
      <c r="C362" s="3"/>
      <c r="D362" s="3"/>
      <c r="E362" s="6"/>
      <c r="L362" s="10"/>
      <c r="M362" s="17"/>
    </row>
    <row r="363" spans="2:13" s="1" customFormat="1" ht="18">
      <c r="B363" s="3"/>
      <c r="C363" s="3"/>
      <c r="D363" s="3"/>
      <c r="E363" s="6"/>
      <c r="L363" s="10"/>
      <c r="M363" s="17"/>
    </row>
    <row r="364" spans="2:13" s="1" customFormat="1" ht="18">
      <c r="B364" s="3"/>
      <c r="C364" s="3"/>
      <c r="D364" s="3"/>
      <c r="E364" s="6"/>
      <c r="L364" s="10"/>
      <c r="M364" s="17"/>
    </row>
    <row r="365" spans="2:13" s="1" customFormat="1" ht="18">
      <c r="B365" s="3"/>
      <c r="C365" s="3"/>
      <c r="D365" s="3"/>
      <c r="E365" s="6"/>
      <c r="L365" s="10"/>
      <c r="M365" s="17"/>
    </row>
    <row r="366" spans="2:13" s="1" customFormat="1" ht="18">
      <c r="B366" s="3"/>
      <c r="C366" s="3"/>
      <c r="D366" s="3"/>
      <c r="E366" s="12"/>
      <c r="L366" s="10"/>
      <c r="M366" s="17"/>
    </row>
    <row r="367" spans="2:13" s="1" customFormat="1" ht="18">
      <c r="B367" s="3"/>
      <c r="C367" s="3"/>
      <c r="D367" s="3"/>
      <c r="E367" s="12"/>
      <c r="L367" s="10"/>
      <c r="M367" s="17"/>
    </row>
    <row r="368" spans="2:13" s="1" customFormat="1" ht="18">
      <c r="B368" s="3"/>
      <c r="C368" s="3"/>
      <c r="D368" s="3"/>
      <c r="E368" s="12"/>
      <c r="L368" s="10"/>
      <c r="M368" s="17"/>
    </row>
    <row r="369" spans="2:13" s="1" customFormat="1" ht="18">
      <c r="B369" s="3"/>
      <c r="C369" s="3"/>
      <c r="D369" s="3"/>
      <c r="E369" s="12"/>
      <c r="L369" s="10"/>
      <c r="M369" s="17"/>
    </row>
    <row r="370" spans="2:13" s="1" customFormat="1" ht="18">
      <c r="B370" s="3"/>
      <c r="C370" s="3"/>
      <c r="D370" s="3"/>
      <c r="E370" s="12"/>
      <c r="L370" s="10"/>
      <c r="M370" s="17"/>
    </row>
    <row r="371" spans="2:13" s="1" customFormat="1" ht="18">
      <c r="B371" s="3"/>
      <c r="C371" s="3"/>
      <c r="D371" s="3"/>
      <c r="E371" s="12"/>
      <c r="L371" s="10"/>
      <c r="M371" s="17"/>
    </row>
    <row r="372" spans="2:13" s="1" customFormat="1" ht="18">
      <c r="B372" s="3"/>
      <c r="C372" s="3"/>
      <c r="D372" s="3"/>
      <c r="E372" s="12"/>
      <c r="L372" s="10"/>
      <c r="M372" s="17"/>
    </row>
    <row r="373" spans="2:13" s="1" customFormat="1" ht="18">
      <c r="B373" s="3"/>
      <c r="C373" s="3"/>
      <c r="D373" s="3"/>
      <c r="E373" s="12"/>
      <c r="L373" s="10"/>
      <c r="M373" s="17"/>
    </row>
    <row r="374" spans="2:13" s="1" customFormat="1" ht="18">
      <c r="B374" s="3"/>
      <c r="C374" s="3"/>
      <c r="D374" s="3"/>
      <c r="E374" s="12"/>
      <c r="L374" s="10"/>
      <c r="M374" s="17"/>
    </row>
    <row r="375" spans="2:13" s="1" customFormat="1" ht="18">
      <c r="B375" s="3"/>
      <c r="C375" s="3"/>
      <c r="D375" s="3"/>
      <c r="E375" s="12"/>
      <c r="L375" s="10"/>
      <c r="M375" s="17"/>
    </row>
    <row r="376" spans="2:13" s="1" customFormat="1" ht="18">
      <c r="B376" s="3"/>
      <c r="C376" s="3"/>
      <c r="D376" s="3"/>
      <c r="E376" s="12"/>
      <c r="L376" s="10"/>
      <c r="M376" s="17"/>
    </row>
    <row r="377" spans="2:13" s="1" customFormat="1" ht="18">
      <c r="B377" s="3"/>
      <c r="C377" s="3"/>
      <c r="D377" s="3"/>
      <c r="E377" s="12"/>
      <c r="L377" s="10"/>
      <c r="M377" s="17"/>
    </row>
    <row r="378" spans="2:13" s="1" customFormat="1" ht="18">
      <c r="B378" s="3"/>
      <c r="C378" s="3"/>
      <c r="D378" s="3"/>
      <c r="E378" s="12"/>
      <c r="L378" s="10"/>
      <c r="M378" s="17"/>
    </row>
    <row r="379" spans="2:13" s="1" customFormat="1" ht="18">
      <c r="B379" s="3"/>
      <c r="C379" s="3"/>
      <c r="D379" s="3"/>
      <c r="E379" s="12"/>
      <c r="L379" s="10"/>
      <c r="M379" s="17"/>
    </row>
    <row r="380" spans="2:13" s="1" customFormat="1" ht="18">
      <c r="B380" s="3"/>
      <c r="C380" s="3"/>
      <c r="D380" s="3"/>
      <c r="E380" s="12"/>
      <c r="L380" s="10"/>
      <c r="M380" s="17"/>
    </row>
    <row r="381" spans="2:13" s="1" customFormat="1" ht="18">
      <c r="B381" s="3"/>
      <c r="C381" s="3"/>
      <c r="D381" s="3"/>
      <c r="E381" s="12"/>
      <c r="L381" s="10"/>
      <c r="M381" s="17"/>
    </row>
    <row r="382" spans="2:13" s="1" customFormat="1" ht="18">
      <c r="B382" s="3"/>
      <c r="C382" s="3"/>
      <c r="D382" s="3"/>
      <c r="E382" s="12"/>
      <c r="L382" s="10"/>
      <c r="M382" s="17"/>
    </row>
    <row r="383" spans="2:13" s="1" customFormat="1" ht="18">
      <c r="B383" s="3"/>
      <c r="C383" s="3"/>
      <c r="D383" s="3"/>
      <c r="E383" s="12"/>
      <c r="L383" s="10"/>
      <c r="M383" s="17"/>
    </row>
    <row r="384" spans="2:13" s="1" customFormat="1" ht="18">
      <c r="B384" s="3"/>
      <c r="C384" s="3"/>
      <c r="D384" s="3"/>
      <c r="E384" s="12"/>
      <c r="L384" s="10"/>
      <c r="M384" s="17"/>
    </row>
    <row r="385" spans="2:13" s="1" customFormat="1" ht="18">
      <c r="B385" s="3"/>
      <c r="C385" s="3"/>
      <c r="D385" s="3"/>
      <c r="E385" s="12"/>
      <c r="L385" s="10"/>
      <c r="M385" s="17"/>
    </row>
    <row r="386" spans="2:13" s="1" customFormat="1" ht="18">
      <c r="B386" s="3"/>
      <c r="C386" s="3"/>
      <c r="D386" s="3"/>
      <c r="E386" s="12"/>
      <c r="L386" s="10"/>
      <c r="M386" s="17"/>
    </row>
    <row r="387" spans="2:13" s="1" customFormat="1" ht="18">
      <c r="B387" s="3"/>
      <c r="C387" s="3"/>
      <c r="D387" s="3"/>
      <c r="E387" s="12"/>
      <c r="L387" s="10"/>
      <c r="M387" s="17"/>
    </row>
    <row r="388" spans="2:13" s="1" customFormat="1" ht="18">
      <c r="B388" s="3"/>
      <c r="C388" s="3"/>
      <c r="D388" s="3"/>
      <c r="E388" s="12"/>
      <c r="L388" s="10"/>
      <c r="M388" s="17"/>
    </row>
    <row r="389" spans="2:13" s="1" customFormat="1" ht="18">
      <c r="B389" s="3"/>
      <c r="C389" s="3"/>
      <c r="D389" s="3"/>
      <c r="E389" s="12"/>
      <c r="L389" s="10"/>
      <c r="M389" s="17"/>
    </row>
    <row r="390" spans="2:13" s="1" customFormat="1" ht="18">
      <c r="B390" s="3"/>
      <c r="C390" s="3"/>
      <c r="D390" s="3"/>
      <c r="E390" s="12"/>
      <c r="L390" s="10"/>
      <c r="M390" s="17"/>
    </row>
    <row r="391" spans="2:13" s="1" customFormat="1" ht="18">
      <c r="B391" s="3"/>
      <c r="C391" s="3"/>
      <c r="D391" s="3"/>
      <c r="E391" s="12"/>
      <c r="L391" s="10"/>
      <c r="M391" s="17"/>
    </row>
    <row r="392" spans="2:13" s="1" customFormat="1" ht="18">
      <c r="B392" s="3"/>
      <c r="C392" s="3"/>
      <c r="D392" s="3"/>
      <c r="E392" s="12"/>
      <c r="L392" s="10"/>
      <c r="M392" s="17"/>
    </row>
    <row r="393" spans="2:13" s="1" customFormat="1" ht="18">
      <c r="B393" s="3"/>
      <c r="C393" s="3"/>
      <c r="D393" s="3"/>
      <c r="E393" s="12"/>
      <c r="L393" s="10"/>
      <c r="M393" s="17"/>
    </row>
    <row r="394" spans="2:13" s="1" customFormat="1" ht="18">
      <c r="B394" s="3"/>
      <c r="C394" s="3"/>
      <c r="D394" s="3"/>
      <c r="E394" s="12"/>
      <c r="L394" s="10"/>
      <c r="M394" s="17"/>
    </row>
    <row r="395" spans="2:13" s="1" customFormat="1" ht="18">
      <c r="B395" s="3"/>
      <c r="C395" s="3"/>
      <c r="D395" s="3"/>
      <c r="E395" s="12"/>
      <c r="L395" s="10"/>
      <c r="M395" s="17"/>
    </row>
    <row r="396" spans="2:13" s="1" customFormat="1" ht="18">
      <c r="B396" s="3"/>
      <c r="C396" s="3"/>
      <c r="D396" s="3"/>
      <c r="E396" s="12"/>
      <c r="L396" s="10"/>
      <c r="M396" s="17"/>
    </row>
    <row r="397" spans="2:13" s="1" customFormat="1" ht="18">
      <c r="B397" s="3"/>
      <c r="C397" s="3"/>
      <c r="D397" s="3"/>
      <c r="E397" s="12"/>
      <c r="L397" s="10"/>
      <c r="M397" s="17"/>
    </row>
    <row r="398" spans="2:13" s="1" customFormat="1" ht="18">
      <c r="B398" s="3"/>
      <c r="C398" s="3"/>
      <c r="D398" s="3"/>
      <c r="E398" s="12"/>
      <c r="L398" s="10"/>
      <c r="M398" s="17"/>
    </row>
    <row r="399" spans="2:13" s="1" customFormat="1" ht="18">
      <c r="B399" s="3"/>
      <c r="C399" s="3"/>
      <c r="D399" s="3"/>
      <c r="E399" s="12"/>
      <c r="L399" s="10"/>
      <c r="M399" s="17"/>
    </row>
    <row r="400" spans="2:13" s="1" customFormat="1" ht="18">
      <c r="B400" s="3"/>
      <c r="C400" s="3"/>
      <c r="D400" s="3"/>
      <c r="E400" s="12"/>
      <c r="L400" s="10"/>
      <c r="M400" s="17"/>
    </row>
    <row r="401" spans="2:13" s="1" customFormat="1" ht="18">
      <c r="B401" s="3"/>
      <c r="C401" s="3"/>
      <c r="D401" s="3"/>
      <c r="E401" s="12"/>
      <c r="L401" s="10"/>
      <c r="M401" s="17"/>
    </row>
    <row r="402" spans="2:13" s="1" customFormat="1" ht="18">
      <c r="B402" s="3"/>
      <c r="C402" s="3"/>
      <c r="D402" s="3"/>
      <c r="E402" s="12"/>
      <c r="L402" s="10"/>
      <c r="M402" s="17"/>
    </row>
    <row r="403" spans="2:13" s="1" customFormat="1" ht="18">
      <c r="B403" s="3"/>
      <c r="C403" s="3"/>
      <c r="D403" s="3"/>
      <c r="E403" s="12"/>
      <c r="L403" s="10"/>
      <c r="M403" s="17"/>
    </row>
    <row r="404" spans="2:13" s="1" customFormat="1" ht="18">
      <c r="B404" s="3"/>
      <c r="C404" s="3"/>
      <c r="D404" s="3"/>
      <c r="E404" s="12"/>
      <c r="L404" s="10"/>
      <c r="M404" s="17"/>
    </row>
    <row r="405" spans="2:13" s="1" customFormat="1" ht="18">
      <c r="B405" s="3"/>
      <c r="C405" s="3"/>
      <c r="D405" s="3"/>
      <c r="E405" s="12"/>
      <c r="L405" s="10"/>
      <c r="M405" s="17"/>
    </row>
    <row r="406" spans="2:13" s="1" customFormat="1" ht="18">
      <c r="B406" s="3"/>
      <c r="C406" s="3"/>
      <c r="D406" s="3"/>
      <c r="E406" s="12"/>
      <c r="L406" s="10"/>
      <c r="M406" s="17"/>
    </row>
    <row r="407" spans="2:13" s="1" customFormat="1" ht="18">
      <c r="B407" s="3"/>
      <c r="C407" s="3"/>
      <c r="D407" s="3"/>
      <c r="E407" s="12"/>
      <c r="L407" s="10"/>
      <c r="M407" s="17"/>
    </row>
    <row r="408" spans="2:13" s="1" customFormat="1" ht="18">
      <c r="B408" s="3"/>
      <c r="C408" s="3"/>
      <c r="D408" s="3"/>
      <c r="E408" s="12"/>
      <c r="L408" s="10"/>
      <c r="M408" s="17"/>
    </row>
    <row r="409" spans="2:13" s="1" customFormat="1" ht="18">
      <c r="B409" s="3"/>
      <c r="C409" s="3"/>
      <c r="D409" s="3"/>
      <c r="E409" s="12"/>
      <c r="L409" s="10"/>
      <c r="M409" s="17"/>
    </row>
    <row r="410" spans="2:13" s="1" customFormat="1" ht="18">
      <c r="B410" s="3"/>
      <c r="C410" s="3"/>
      <c r="D410" s="3"/>
      <c r="E410" s="12"/>
      <c r="L410" s="10"/>
      <c r="M410" s="17"/>
    </row>
    <row r="411" spans="2:13" s="1" customFormat="1" ht="18">
      <c r="B411" s="3"/>
      <c r="C411" s="3"/>
      <c r="D411" s="3"/>
      <c r="E411" s="12"/>
      <c r="L411" s="10"/>
      <c r="M411" s="17"/>
    </row>
    <row r="412" spans="2:13" s="1" customFormat="1" ht="18">
      <c r="B412" s="3"/>
      <c r="C412" s="3"/>
      <c r="D412" s="3"/>
      <c r="E412" s="12"/>
      <c r="L412" s="10"/>
      <c r="M412" s="17"/>
    </row>
    <row r="413" spans="2:13" s="1" customFormat="1" ht="18">
      <c r="B413" s="3"/>
      <c r="C413" s="3"/>
      <c r="D413" s="3"/>
      <c r="E413" s="12"/>
      <c r="L413" s="10"/>
      <c r="M413" s="17"/>
    </row>
    <row r="414" spans="2:13" s="1" customFormat="1" ht="18">
      <c r="B414" s="3"/>
      <c r="C414" s="3"/>
      <c r="D414" s="3"/>
      <c r="E414" s="12"/>
      <c r="L414" s="10"/>
      <c r="M414" s="17"/>
    </row>
    <row r="415" spans="2:13" s="1" customFormat="1" ht="18">
      <c r="B415" s="3"/>
      <c r="C415" s="3"/>
      <c r="D415" s="3"/>
      <c r="E415" s="12"/>
      <c r="L415" s="10"/>
      <c r="M415" s="17"/>
    </row>
    <row r="416" spans="2:13" s="1" customFormat="1" ht="18">
      <c r="B416" s="3"/>
      <c r="C416" s="3"/>
      <c r="D416" s="3"/>
      <c r="E416" s="12"/>
      <c r="L416" s="10"/>
      <c r="M416" s="17"/>
    </row>
    <row r="417" spans="2:13" s="1" customFormat="1" ht="18">
      <c r="B417" s="3"/>
      <c r="C417" s="3"/>
      <c r="D417" s="3"/>
      <c r="E417" s="12"/>
      <c r="L417" s="10"/>
      <c r="M417" s="17"/>
    </row>
    <row r="418" spans="2:13" s="1" customFormat="1" ht="18">
      <c r="B418" s="3"/>
      <c r="C418" s="3"/>
      <c r="D418" s="3"/>
      <c r="E418" s="12"/>
      <c r="L418" s="10"/>
      <c r="M418" s="17"/>
    </row>
    <row r="419" spans="2:13" s="1" customFormat="1" ht="18">
      <c r="B419" s="3"/>
      <c r="C419" s="3"/>
      <c r="D419" s="3"/>
      <c r="E419" s="12"/>
      <c r="L419" s="10"/>
      <c r="M419" s="17"/>
    </row>
    <row r="420" spans="2:13" s="1" customFormat="1" ht="18">
      <c r="B420" s="3"/>
      <c r="C420" s="3"/>
      <c r="D420" s="3"/>
      <c r="E420" s="12"/>
      <c r="L420" s="10"/>
      <c r="M420" s="17"/>
    </row>
    <row r="421" spans="2:13" s="1" customFormat="1" ht="18">
      <c r="B421" s="3"/>
      <c r="C421" s="3"/>
      <c r="D421" s="3"/>
      <c r="E421" s="12"/>
      <c r="L421" s="10"/>
      <c r="M421" s="17"/>
    </row>
    <row r="422" spans="2:13" s="1" customFormat="1" ht="18">
      <c r="B422" s="3"/>
      <c r="C422" s="3"/>
      <c r="D422" s="3"/>
      <c r="E422" s="12"/>
      <c r="L422" s="10"/>
      <c r="M422" s="17"/>
    </row>
    <row r="423" spans="2:13" s="1" customFormat="1" ht="18">
      <c r="B423" s="3"/>
      <c r="C423" s="3"/>
      <c r="D423" s="3"/>
      <c r="E423" s="12"/>
      <c r="L423" s="10"/>
      <c r="M423" s="17"/>
    </row>
    <row r="424" spans="2:13" s="1" customFormat="1" ht="18">
      <c r="B424" s="3"/>
      <c r="C424" s="3"/>
      <c r="D424" s="3"/>
      <c r="E424" s="12"/>
      <c r="L424" s="10"/>
      <c r="M424" s="17"/>
    </row>
    <row r="425" spans="2:13" s="1" customFormat="1" ht="18">
      <c r="B425" s="3"/>
      <c r="C425" s="3"/>
      <c r="D425" s="3"/>
      <c r="E425" s="12"/>
      <c r="L425" s="10"/>
      <c r="M425" s="17"/>
    </row>
    <row r="426" spans="2:13" s="1" customFormat="1" ht="18">
      <c r="B426" s="3"/>
      <c r="C426" s="3"/>
      <c r="D426" s="3"/>
      <c r="E426" s="12"/>
      <c r="L426" s="10"/>
      <c r="M426" s="17"/>
    </row>
    <row r="427" spans="2:13" s="1" customFormat="1" ht="18">
      <c r="B427" s="3"/>
      <c r="C427" s="3"/>
      <c r="D427" s="3"/>
      <c r="E427" s="12"/>
      <c r="L427" s="10"/>
      <c r="M427" s="17"/>
    </row>
    <row r="428" spans="2:13" s="1" customFormat="1" ht="18">
      <c r="B428" s="3"/>
      <c r="C428" s="3"/>
      <c r="D428" s="3"/>
      <c r="E428" s="12"/>
      <c r="L428" s="10"/>
      <c r="M428" s="17"/>
    </row>
    <row r="429" spans="2:13" s="1" customFormat="1" ht="18">
      <c r="B429" s="3"/>
      <c r="C429" s="3"/>
      <c r="D429" s="3"/>
      <c r="E429" s="12"/>
      <c r="L429" s="10"/>
      <c r="M429" s="17"/>
    </row>
    <row r="430" spans="2:13" s="1" customFormat="1" ht="18">
      <c r="B430" s="3"/>
      <c r="C430" s="3"/>
      <c r="D430" s="3"/>
      <c r="E430" s="12"/>
      <c r="L430" s="10"/>
      <c r="M430" s="17"/>
    </row>
    <row r="431" spans="2:13" s="1" customFormat="1" ht="18">
      <c r="B431" s="3"/>
      <c r="C431" s="3"/>
      <c r="D431" s="3"/>
      <c r="E431" s="12"/>
      <c r="L431" s="10"/>
      <c r="M431" s="17"/>
    </row>
    <row r="432" spans="2:13" s="1" customFormat="1" ht="18">
      <c r="B432" s="3"/>
      <c r="C432" s="3"/>
      <c r="D432" s="3"/>
      <c r="E432" s="12"/>
      <c r="L432" s="10"/>
      <c r="M432" s="17"/>
    </row>
    <row r="433" spans="2:13" s="1" customFormat="1" ht="18">
      <c r="B433" s="3"/>
      <c r="C433" s="3"/>
      <c r="D433" s="3"/>
      <c r="E433" s="12"/>
      <c r="L433" s="10"/>
      <c r="M433" s="17"/>
    </row>
    <row r="434" spans="2:13" s="1" customFormat="1" ht="18">
      <c r="B434" s="3"/>
      <c r="C434" s="3"/>
      <c r="D434" s="3"/>
      <c r="E434" s="12"/>
      <c r="L434" s="10"/>
      <c r="M434" s="17"/>
    </row>
    <row r="435" spans="2:13" s="1" customFormat="1" ht="18">
      <c r="B435" s="3"/>
      <c r="C435" s="3"/>
      <c r="D435" s="3"/>
      <c r="E435" s="12"/>
      <c r="L435" s="10"/>
      <c r="M435" s="17"/>
    </row>
    <row r="436" spans="2:13" s="1" customFormat="1" ht="18">
      <c r="B436" s="3"/>
      <c r="C436" s="3"/>
      <c r="D436" s="3"/>
      <c r="E436" s="12"/>
      <c r="L436" s="10"/>
      <c r="M436" s="17"/>
    </row>
    <row r="437" spans="2:13" s="1" customFormat="1" ht="18">
      <c r="B437" s="3"/>
      <c r="C437" s="3"/>
      <c r="D437" s="3"/>
      <c r="E437" s="12"/>
      <c r="L437" s="10"/>
      <c r="M437" s="17"/>
    </row>
    <row r="438" spans="2:13" s="1" customFormat="1" ht="18">
      <c r="B438" s="3"/>
      <c r="C438" s="3"/>
      <c r="D438" s="3"/>
      <c r="E438" s="12"/>
      <c r="L438" s="10"/>
      <c r="M438" s="17"/>
    </row>
    <row r="439" spans="2:13" s="1" customFormat="1" ht="18">
      <c r="B439" s="3"/>
      <c r="C439" s="3"/>
      <c r="D439" s="3"/>
      <c r="E439" s="12"/>
      <c r="L439" s="10"/>
      <c r="M439" s="17"/>
    </row>
    <row r="440" spans="2:13" s="1" customFormat="1" ht="18">
      <c r="B440" s="3"/>
      <c r="C440" s="3"/>
      <c r="D440" s="3"/>
      <c r="E440" s="12"/>
      <c r="L440" s="10"/>
      <c r="M440" s="17"/>
    </row>
    <row r="441" spans="2:13" s="1" customFormat="1" ht="18">
      <c r="B441" s="3"/>
      <c r="C441" s="3"/>
      <c r="D441" s="3"/>
      <c r="E441" s="12"/>
      <c r="L441" s="10"/>
      <c r="M441" s="17"/>
    </row>
    <row r="442" spans="2:13" s="1" customFormat="1" ht="18">
      <c r="B442" s="3"/>
      <c r="C442" s="3"/>
      <c r="D442" s="3"/>
      <c r="E442" s="12"/>
      <c r="L442" s="10"/>
      <c r="M442" s="17"/>
    </row>
    <row r="443" spans="2:13" s="1" customFormat="1" ht="18">
      <c r="B443" s="3"/>
      <c r="C443" s="3"/>
      <c r="D443" s="3"/>
      <c r="E443" s="12"/>
      <c r="L443" s="10"/>
      <c r="M443" s="17"/>
    </row>
    <row r="444" spans="2:13" s="1" customFormat="1" ht="18">
      <c r="B444" s="3"/>
      <c r="C444" s="3"/>
      <c r="D444" s="3"/>
      <c r="E444" s="12"/>
      <c r="L444" s="10"/>
      <c r="M444" s="17"/>
    </row>
    <row r="445" spans="2:13" s="1" customFormat="1" ht="18">
      <c r="B445" s="3"/>
      <c r="C445" s="3"/>
      <c r="D445" s="3"/>
      <c r="E445" s="12"/>
      <c r="L445" s="10"/>
      <c r="M445" s="17"/>
    </row>
    <row r="446" spans="2:13" s="1" customFormat="1" ht="18">
      <c r="B446" s="3"/>
      <c r="C446" s="3"/>
      <c r="D446" s="3"/>
      <c r="E446" s="12"/>
      <c r="L446" s="10"/>
      <c r="M446" s="17"/>
    </row>
    <row r="447" spans="2:13" s="1" customFormat="1" ht="18">
      <c r="B447" s="3"/>
      <c r="C447" s="3"/>
      <c r="D447" s="3"/>
      <c r="E447" s="12"/>
      <c r="L447" s="10"/>
      <c r="M447" s="17"/>
    </row>
    <row r="448" spans="2:13" s="1" customFormat="1" ht="18">
      <c r="B448" s="3"/>
      <c r="C448" s="3"/>
      <c r="D448" s="3"/>
      <c r="E448" s="12"/>
      <c r="L448" s="10"/>
      <c r="M448" s="17"/>
    </row>
    <row r="449" spans="2:13" s="1" customFormat="1" ht="18">
      <c r="B449" s="3"/>
      <c r="C449" s="3"/>
      <c r="D449" s="3"/>
      <c r="E449" s="12"/>
      <c r="L449" s="10"/>
      <c r="M449" s="17"/>
    </row>
    <row r="450" spans="2:13" s="1" customFormat="1" ht="18">
      <c r="B450" s="3"/>
      <c r="C450" s="3"/>
      <c r="D450" s="3"/>
      <c r="E450" s="12"/>
      <c r="L450" s="10"/>
      <c r="M450" s="17"/>
    </row>
    <row r="451" spans="2:13" s="1" customFormat="1" ht="18">
      <c r="B451" s="3"/>
      <c r="C451" s="3"/>
      <c r="D451" s="3"/>
      <c r="E451" s="12"/>
      <c r="L451" s="10"/>
      <c r="M451" s="17"/>
    </row>
    <row r="452" spans="2:13" s="1" customFormat="1" ht="18">
      <c r="B452" s="3"/>
      <c r="C452" s="3"/>
      <c r="D452" s="3"/>
      <c r="E452" s="12"/>
      <c r="L452" s="10"/>
      <c r="M452" s="17"/>
    </row>
    <row r="453" spans="2:13" s="1" customFormat="1" ht="18">
      <c r="B453" s="3"/>
      <c r="C453" s="3"/>
      <c r="D453" s="3"/>
      <c r="E453" s="12"/>
      <c r="L453" s="10"/>
      <c r="M453" s="17"/>
    </row>
    <row r="454" spans="2:13" s="1" customFormat="1" ht="18">
      <c r="B454" s="3"/>
      <c r="C454" s="3"/>
      <c r="D454" s="3"/>
      <c r="E454" s="12"/>
      <c r="L454" s="10"/>
      <c r="M454" s="17"/>
    </row>
    <row r="455" spans="2:13" s="1" customFormat="1" ht="18">
      <c r="B455" s="3"/>
      <c r="C455" s="3"/>
      <c r="D455" s="3"/>
      <c r="E455" s="12"/>
      <c r="L455" s="10"/>
      <c r="M455" s="17"/>
    </row>
    <row r="456" spans="2:13" s="1" customFormat="1" ht="18">
      <c r="B456" s="3"/>
      <c r="C456" s="3"/>
      <c r="D456" s="3"/>
      <c r="E456" s="12"/>
      <c r="L456" s="10"/>
      <c r="M456" s="17"/>
    </row>
    <row r="457" spans="2:13" s="1" customFormat="1" ht="18">
      <c r="B457" s="3"/>
      <c r="C457" s="3"/>
      <c r="D457" s="3"/>
      <c r="E457" s="12"/>
      <c r="L457" s="10"/>
      <c r="M457" s="17"/>
    </row>
    <row r="458" spans="2:13" s="1" customFormat="1" ht="18">
      <c r="B458" s="3"/>
      <c r="C458" s="3"/>
      <c r="D458" s="3"/>
      <c r="E458" s="12"/>
      <c r="L458" s="10"/>
      <c r="M458" s="17"/>
    </row>
    <row r="459" spans="2:13" s="1" customFormat="1" ht="18">
      <c r="B459" s="3"/>
      <c r="C459" s="3"/>
      <c r="D459" s="3"/>
      <c r="E459" s="12"/>
      <c r="L459" s="10"/>
      <c r="M459" s="17"/>
    </row>
    <row r="460" spans="2:13" s="1" customFormat="1" ht="18">
      <c r="B460" s="3"/>
      <c r="C460" s="3"/>
      <c r="D460" s="3"/>
      <c r="E460" s="12"/>
      <c r="L460" s="10"/>
      <c r="M460" s="17"/>
    </row>
    <row r="461" spans="2:13" s="1" customFormat="1" ht="18">
      <c r="B461" s="3"/>
      <c r="C461" s="3"/>
      <c r="D461" s="3"/>
      <c r="E461" s="12"/>
      <c r="L461" s="10"/>
      <c r="M461" s="17"/>
    </row>
    <row r="462" spans="2:13" s="1" customFormat="1" ht="18">
      <c r="B462" s="3"/>
      <c r="C462" s="3"/>
      <c r="D462" s="3"/>
      <c r="E462" s="12"/>
      <c r="L462" s="10"/>
      <c r="M462" s="17"/>
    </row>
    <row r="463" spans="2:13" s="1" customFormat="1" ht="18">
      <c r="B463" s="3"/>
      <c r="C463" s="3"/>
      <c r="D463" s="3"/>
      <c r="E463" s="12"/>
      <c r="L463" s="10"/>
      <c r="M463" s="17"/>
    </row>
    <row r="464" spans="2:13" s="1" customFormat="1" ht="18">
      <c r="B464" s="3"/>
      <c r="C464" s="3"/>
      <c r="D464" s="3"/>
      <c r="E464" s="12"/>
      <c r="L464" s="10"/>
      <c r="M464" s="17"/>
    </row>
    <row r="465" spans="2:13" s="1" customFormat="1" ht="18">
      <c r="B465" s="3"/>
      <c r="C465" s="3"/>
      <c r="D465" s="3"/>
      <c r="E465" s="12"/>
      <c r="L465" s="10"/>
      <c r="M465" s="17"/>
    </row>
    <row r="466" spans="2:13" s="1" customFormat="1" ht="18">
      <c r="B466" s="3"/>
      <c r="C466" s="3"/>
      <c r="D466" s="3"/>
      <c r="E466" s="12"/>
      <c r="L466" s="10"/>
      <c r="M466" s="17"/>
    </row>
    <row r="467" spans="2:13" s="1" customFormat="1" ht="18">
      <c r="B467" s="3"/>
      <c r="C467" s="3"/>
      <c r="D467" s="3"/>
      <c r="E467" s="12"/>
      <c r="L467" s="10"/>
      <c r="M467" s="17"/>
    </row>
    <row r="468" spans="2:13" s="1" customFormat="1" ht="18">
      <c r="B468" s="3"/>
      <c r="C468" s="3"/>
      <c r="D468" s="3"/>
      <c r="E468" s="12"/>
      <c r="L468" s="10"/>
      <c r="M468" s="17"/>
    </row>
    <row r="469" spans="2:13" s="1" customFormat="1" ht="18">
      <c r="B469" s="3"/>
      <c r="C469" s="3"/>
      <c r="D469" s="3"/>
      <c r="E469" s="12"/>
      <c r="L469" s="10"/>
      <c r="M469" s="17"/>
    </row>
    <row r="470" spans="2:13" s="1" customFormat="1" ht="18">
      <c r="B470" s="3"/>
      <c r="C470" s="3"/>
      <c r="D470" s="3"/>
      <c r="E470" s="12"/>
      <c r="L470" s="10"/>
      <c r="M470" s="17"/>
    </row>
    <row r="471" spans="2:13" s="1" customFormat="1" ht="18">
      <c r="B471" s="3"/>
      <c r="C471" s="3"/>
      <c r="D471" s="3"/>
      <c r="E471" s="12"/>
      <c r="L471" s="10"/>
      <c r="M471" s="17"/>
    </row>
    <row r="472" spans="2:13" s="1" customFormat="1" ht="18">
      <c r="B472" s="3"/>
      <c r="C472" s="3"/>
      <c r="D472" s="3"/>
      <c r="E472" s="12"/>
      <c r="L472" s="10"/>
      <c r="M472" s="17"/>
    </row>
    <row r="473" spans="2:13" s="1" customFormat="1" ht="18">
      <c r="B473" s="3"/>
      <c r="C473" s="3"/>
      <c r="D473" s="3"/>
      <c r="E473" s="12"/>
      <c r="L473" s="10"/>
      <c r="M473" s="17"/>
    </row>
    <row r="474" spans="2:13" s="1" customFormat="1" ht="18">
      <c r="B474" s="3"/>
      <c r="C474" s="3"/>
      <c r="D474" s="3"/>
      <c r="E474" s="12"/>
      <c r="L474" s="10"/>
      <c r="M474" s="17"/>
    </row>
    <row r="475" spans="2:13" s="1" customFormat="1" ht="18">
      <c r="B475" s="3"/>
      <c r="C475" s="3"/>
      <c r="D475" s="3"/>
      <c r="E475" s="12"/>
      <c r="L475" s="10"/>
      <c r="M475" s="17"/>
    </row>
    <row r="476" spans="2:13" s="1" customFormat="1" ht="18">
      <c r="B476" s="3"/>
      <c r="C476" s="3"/>
      <c r="D476" s="3"/>
      <c r="E476" s="12"/>
      <c r="L476" s="10"/>
      <c r="M476" s="17"/>
    </row>
    <row r="477" spans="2:13" s="1" customFormat="1" ht="18">
      <c r="B477" s="3"/>
      <c r="C477" s="3"/>
      <c r="D477" s="3"/>
      <c r="E477" s="12"/>
      <c r="L477" s="10"/>
      <c r="M477" s="17"/>
    </row>
    <row r="478" spans="2:13" s="1" customFormat="1" ht="18">
      <c r="B478" s="3"/>
      <c r="C478" s="3"/>
      <c r="D478" s="3"/>
      <c r="E478" s="12"/>
      <c r="L478" s="10"/>
      <c r="M478" s="17"/>
    </row>
    <row r="479" spans="2:13" s="1" customFormat="1" ht="18">
      <c r="B479" s="3"/>
      <c r="C479" s="3"/>
      <c r="D479" s="3"/>
      <c r="E479" s="12"/>
      <c r="L479" s="10"/>
      <c r="M479" s="17"/>
    </row>
    <row r="480" spans="2:13" s="1" customFormat="1" ht="18">
      <c r="B480" s="3"/>
      <c r="C480" s="3"/>
      <c r="D480" s="3"/>
      <c r="E480" s="12"/>
      <c r="L480" s="10"/>
      <c r="M480" s="17"/>
    </row>
    <row r="481" spans="2:13" s="1" customFormat="1" ht="18">
      <c r="B481" s="3"/>
      <c r="C481" s="3"/>
      <c r="D481" s="3"/>
      <c r="E481" s="12"/>
      <c r="L481" s="10"/>
      <c r="M481" s="17"/>
    </row>
    <row r="482" spans="2:13" s="1" customFormat="1" ht="18">
      <c r="B482" s="3"/>
      <c r="C482" s="3"/>
      <c r="D482" s="3"/>
      <c r="E482" s="12"/>
      <c r="L482" s="10"/>
      <c r="M482" s="17"/>
    </row>
    <row r="483" spans="2:13" s="1" customFormat="1" ht="18">
      <c r="B483" s="3"/>
      <c r="C483" s="3"/>
      <c r="D483" s="3"/>
      <c r="E483" s="12"/>
      <c r="L483" s="10"/>
      <c r="M483" s="17"/>
    </row>
    <row r="484" spans="2:13" s="1" customFormat="1" ht="18">
      <c r="B484" s="3"/>
      <c r="C484" s="3"/>
      <c r="D484" s="3"/>
      <c r="E484" s="12"/>
      <c r="L484" s="10"/>
      <c r="M484" s="17"/>
    </row>
    <row r="485" spans="2:13" s="1" customFormat="1" ht="18">
      <c r="B485" s="3"/>
      <c r="C485" s="3"/>
      <c r="D485" s="3"/>
      <c r="E485" s="12"/>
      <c r="L485" s="10"/>
      <c r="M485" s="17"/>
    </row>
    <row r="486" spans="2:13" s="1" customFormat="1" ht="18">
      <c r="B486" s="3"/>
      <c r="C486" s="3"/>
      <c r="D486" s="3"/>
      <c r="E486" s="12"/>
      <c r="L486" s="10"/>
      <c r="M486" s="17"/>
    </row>
    <row r="487" spans="2:13" s="1" customFormat="1" ht="18">
      <c r="B487" s="3"/>
      <c r="C487" s="3"/>
      <c r="D487" s="3"/>
      <c r="E487" s="12"/>
      <c r="L487" s="10"/>
      <c r="M487" s="17"/>
    </row>
    <row r="488" spans="2:13" s="1" customFormat="1" ht="18">
      <c r="B488" s="3"/>
      <c r="C488" s="3"/>
      <c r="D488" s="3"/>
      <c r="E488" s="12"/>
      <c r="L488" s="10"/>
      <c r="M488" s="17"/>
    </row>
    <row r="489" spans="2:13" s="1" customFormat="1" ht="18">
      <c r="B489" s="3"/>
      <c r="C489" s="3"/>
      <c r="D489" s="3"/>
      <c r="E489" s="12"/>
      <c r="L489" s="10"/>
      <c r="M489" s="17"/>
    </row>
    <row r="490" spans="2:13" s="1" customFormat="1" ht="18">
      <c r="B490" s="3"/>
      <c r="C490" s="3"/>
      <c r="D490" s="3"/>
      <c r="E490" s="12"/>
      <c r="L490" s="10"/>
      <c r="M490" s="17"/>
    </row>
    <row r="491" spans="2:13" s="1" customFormat="1" ht="18">
      <c r="B491" s="3"/>
      <c r="C491" s="3"/>
      <c r="D491" s="3"/>
      <c r="E491" s="12"/>
      <c r="L491" s="10"/>
      <c r="M491" s="17"/>
    </row>
    <row r="492" spans="2:13" s="1" customFormat="1" ht="18">
      <c r="B492" s="3"/>
      <c r="C492" s="3"/>
      <c r="D492" s="3"/>
      <c r="E492" s="12"/>
      <c r="L492" s="10"/>
      <c r="M492" s="17"/>
    </row>
    <row r="493" spans="2:13" s="1" customFormat="1" ht="18">
      <c r="B493" s="3"/>
      <c r="C493" s="3"/>
      <c r="D493" s="3"/>
      <c r="E493" s="12"/>
      <c r="L493" s="10"/>
      <c r="M493" s="17"/>
    </row>
    <row r="494" spans="2:13" s="1" customFormat="1" ht="18">
      <c r="B494" s="3"/>
      <c r="C494" s="3"/>
      <c r="D494" s="3"/>
      <c r="E494" s="12"/>
      <c r="L494" s="10"/>
      <c r="M494" s="17"/>
    </row>
    <row r="495" spans="2:13" s="1" customFormat="1" ht="18">
      <c r="B495" s="3"/>
      <c r="C495" s="3"/>
      <c r="D495" s="3"/>
      <c r="E495" s="12"/>
      <c r="L495" s="10"/>
      <c r="M495" s="17"/>
    </row>
    <row r="496" spans="2:13" s="1" customFormat="1" ht="18">
      <c r="B496" s="3"/>
      <c r="C496" s="3"/>
      <c r="D496" s="3"/>
      <c r="E496" s="12"/>
      <c r="L496" s="10"/>
      <c r="M496" s="17"/>
    </row>
    <row r="497" spans="2:13" s="1" customFormat="1" ht="18">
      <c r="B497" s="3"/>
      <c r="C497" s="3"/>
      <c r="D497" s="3"/>
      <c r="E497" s="12"/>
      <c r="L497" s="10"/>
      <c r="M497" s="17"/>
    </row>
    <row r="498" spans="2:13" s="1" customFormat="1" ht="18">
      <c r="B498" s="3"/>
      <c r="C498" s="3"/>
      <c r="D498" s="3"/>
      <c r="E498" s="12"/>
      <c r="L498" s="10"/>
      <c r="M498" s="17"/>
    </row>
    <row r="499" spans="2:13" s="1" customFormat="1" ht="18">
      <c r="B499" s="3"/>
      <c r="C499" s="3"/>
      <c r="D499" s="3"/>
      <c r="E499" s="12"/>
      <c r="L499" s="10"/>
      <c r="M499" s="17"/>
    </row>
    <row r="500" spans="2:13" s="1" customFormat="1" ht="18">
      <c r="B500" s="3"/>
      <c r="C500" s="3"/>
      <c r="D500" s="3"/>
      <c r="E500" s="12"/>
      <c r="L500" s="10"/>
      <c r="M500" s="17"/>
    </row>
    <row r="501" spans="2:13" s="1" customFormat="1" ht="18">
      <c r="B501" s="3"/>
      <c r="C501" s="3"/>
      <c r="D501" s="3"/>
      <c r="E501" s="12"/>
      <c r="L501" s="10"/>
      <c r="M501" s="17"/>
    </row>
    <row r="502" spans="2:13" s="1" customFormat="1" ht="18">
      <c r="B502" s="3"/>
      <c r="C502" s="3"/>
      <c r="D502" s="3"/>
      <c r="E502" s="12"/>
      <c r="L502" s="10"/>
      <c r="M502" s="17"/>
    </row>
    <row r="503" spans="2:13" s="1" customFormat="1" ht="18">
      <c r="B503" s="3"/>
      <c r="C503" s="3"/>
      <c r="D503" s="3"/>
      <c r="E503" s="12"/>
      <c r="L503" s="10"/>
      <c r="M503" s="17"/>
    </row>
    <row r="504" spans="2:13" s="1" customFormat="1" ht="18">
      <c r="B504" s="3"/>
      <c r="C504" s="3"/>
      <c r="D504" s="3"/>
      <c r="E504" s="12"/>
      <c r="L504" s="10"/>
      <c r="M504" s="17"/>
    </row>
    <row r="505" spans="2:13" s="1" customFormat="1" ht="18">
      <c r="B505" s="3"/>
      <c r="C505" s="3"/>
      <c r="D505" s="3"/>
      <c r="E505" s="12"/>
      <c r="L505" s="10"/>
      <c r="M505" s="17"/>
    </row>
    <row r="506" spans="2:13" s="1" customFormat="1" ht="18">
      <c r="B506" s="3"/>
      <c r="C506" s="3"/>
      <c r="D506" s="3"/>
      <c r="E506" s="12"/>
      <c r="L506" s="10"/>
      <c r="M506" s="17"/>
    </row>
    <row r="507" spans="2:13" s="1" customFormat="1" ht="18">
      <c r="B507" s="3"/>
      <c r="C507" s="3"/>
      <c r="D507" s="3"/>
      <c r="E507" s="12"/>
      <c r="L507" s="10"/>
      <c r="M507" s="17"/>
    </row>
    <row r="508" spans="2:13" s="1" customFormat="1" ht="18">
      <c r="B508" s="3"/>
      <c r="C508" s="3"/>
      <c r="D508" s="3"/>
      <c r="E508" s="12"/>
      <c r="L508" s="10"/>
      <c r="M508" s="17"/>
    </row>
    <row r="509" spans="2:13" s="1" customFormat="1" ht="18">
      <c r="B509" s="3"/>
      <c r="C509" s="3"/>
      <c r="D509" s="3"/>
      <c r="E509" s="12"/>
      <c r="L509" s="10"/>
      <c r="M509" s="17"/>
    </row>
    <row r="510" spans="2:13" s="1" customFormat="1" ht="18">
      <c r="B510" s="3"/>
      <c r="C510" s="3"/>
      <c r="D510" s="3"/>
      <c r="E510" s="12"/>
      <c r="L510" s="10"/>
      <c r="M510" s="17"/>
    </row>
    <row r="511" spans="2:13" s="1" customFormat="1" ht="18">
      <c r="B511" s="3"/>
      <c r="C511" s="3"/>
      <c r="D511" s="3"/>
      <c r="E511" s="12"/>
      <c r="L511" s="10"/>
      <c r="M511" s="17"/>
    </row>
    <row r="512" spans="2:13" s="1" customFormat="1" ht="18">
      <c r="B512" s="3"/>
      <c r="C512" s="3"/>
      <c r="D512" s="3"/>
      <c r="E512" s="12"/>
      <c r="L512" s="10"/>
      <c r="M512" s="17"/>
    </row>
    <row r="513" spans="2:13" s="1" customFormat="1" ht="18">
      <c r="B513" s="3"/>
      <c r="C513" s="3"/>
      <c r="D513" s="3"/>
      <c r="E513" s="12"/>
      <c r="L513" s="10"/>
      <c r="M513" s="17"/>
    </row>
    <row r="514" spans="2:13" s="1" customFormat="1" ht="18">
      <c r="B514" s="3"/>
      <c r="C514" s="3"/>
      <c r="D514" s="3"/>
      <c r="E514" s="12"/>
      <c r="L514" s="10"/>
      <c r="M514" s="17"/>
    </row>
    <row r="515" spans="2:13" s="1" customFormat="1" ht="18">
      <c r="B515" s="3"/>
      <c r="C515" s="3"/>
      <c r="D515" s="3"/>
      <c r="E515" s="12"/>
      <c r="L515" s="10"/>
      <c r="M515" s="17"/>
    </row>
    <row r="516" spans="2:13" s="1" customFormat="1" ht="18">
      <c r="B516" s="3"/>
      <c r="C516" s="3"/>
      <c r="D516" s="3"/>
      <c r="E516" s="12"/>
      <c r="L516" s="10"/>
      <c r="M516" s="17"/>
    </row>
    <row r="517" spans="2:13" s="1" customFormat="1" ht="18">
      <c r="B517" s="3"/>
      <c r="C517" s="3"/>
      <c r="D517" s="3"/>
      <c r="E517" s="12"/>
      <c r="L517" s="10"/>
      <c r="M517" s="17"/>
    </row>
    <row r="518" spans="2:13" s="1" customFormat="1" ht="18">
      <c r="B518" s="3"/>
      <c r="C518" s="3"/>
      <c r="D518" s="3"/>
      <c r="E518" s="12"/>
      <c r="L518" s="10"/>
      <c r="M518" s="17"/>
    </row>
    <row r="519" spans="2:13" s="1" customFormat="1" ht="18">
      <c r="B519" s="3"/>
      <c r="C519" s="3"/>
      <c r="D519" s="3"/>
      <c r="E519" s="12"/>
      <c r="L519" s="10"/>
      <c r="M519" s="17"/>
    </row>
    <row r="520" spans="2:13" s="1" customFormat="1" ht="18">
      <c r="B520" s="3"/>
      <c r="C520" s="3"/>
      <c r="D520" s="3"/>
      <c r="E520" s="12"/>
      <c r="L520" s="10"/>
      <c r="M520" s="17"/>
    </row>
    <row r="521" spans="2:13" s="1" customFormat="1" ht="18">
      <c r="B521" s="3"/>
      <c r="C521" s="3"/>
      <c r="D521" s="3"/>
      <c r="E521" s="12"/>
      <c r="L521" s="10"/>
      <c r="M521" s="17"/>
    </row>
    <row r="522" spans="2:13" s="1" customFormat="1" ht="18">
      <c r="B522" s="3"/>
      <c r="C522" s="3"/>
      <c r="D522" s="3"/>
      <c r="E522" s="12"/>
      <c r="L522" s="10"/>
      <c r="M522" s="17"/>
    </row>
    <row r="523" spans="2:13" s="1" customFormat="1" ht="18">
      <c r="B523" s="3"/>
      <c r="C523" s="3"/>
      <c r="D523" s="3"/>
      <c r="E523" s="12"/>
      <c r="L523" s="10"/>
      <c r="M523" s="17"/>
    </row>
    <row r="524" spans="2:13" s="1" customFormat="1" ht="18">
      <c r="B524" s="3"/>
      <c r="C524" s="3"/>
      <c r="D524" s="3"/>
      <c r="E524" s="12"/>
      <c r="L524" s="10"/>
      <c r="M524" s="17"/>
    </row>
    <row r="525" spans="2:13" s="1" customFormat="1" ht="18">
      <c r="B525" s="3"/>
      <c r="C525" s="3"/>
      <c r="D525" s="3"/>
      <c r="E525" s="12"/>
      <c r="L525" s="10"/>
      <c r="M525" s="17"/>
    </row>
    <row r="526" spans="2:13" s="1" customFormat="1" ht="18">
      <c r="B526" s="3"/>
      <c r="C526" s="3"/>
      <c r="D526" s="3"/>
      <c r="E526" s="12"/>
      <c r="L526" s="10"/>
      <c r="M526" s="17"/>
    </row>
    <row r="527" spans="2:13" s="1" customFormat="1" ht="18">
      <c r="B527" s="3"/>
      <c r="C527" s="3"/>
      <c r="D527" s="3"/>
      <c r="E527" s="12"/>
      <c r="L527" s="10"/>
      <c r="M527" s="17"/>
    </row>
    <row r="528" spans="2:13" s="1" customFormat="1" ht="18">
      <c r="B528" s="3"/>
      <c r="C528" s="3"/>
      <c r="D528" s="3"/>
      <c r="E528" s="12"/>
      <c r="L528" s="10"/>
      <c r="M528" s="17"/>
    </row>
    <row r="529" spans="2:13" s="1" customFormat="1" ht="18">
      <c r="B529" s="3"/>
      <c r="C529" s="3"/>
      <c r="D529" s="3"/>
      <c r="E529" s="12"/>
      <c r="L529" s="10"/>
      <c r="M529" s="17"/>
    </row>
    <row r="530" spans="2:13" s="1" customFormat="1" ht="18">
      <c r="B530" s="3"/>
      <c r="C530" s="3"/>
      <c r="D530" s="3"/>
      <c r="E530" s="12"/>
      <c r="L530" s="10"/>
      <c r="M530" s="17"/>
    </row>
    <row r="531" spans="2:13" s="1" customFormat="1" ht="18">
      <c r="B531" s="3"/>
      <c r="C531" s="3"/>
      <c r="D531" s="3"/>
      <c r="E531" s="12"/>
      <c r="L531" s="10"/>
      <c r="M531" s="17"/>
    </row>
    <row r="532" spans="2:13" s="1" customFormat="1" ht="18">
      <c r="B532" s="3"/>
      <c r="C532" s="3"/>
      <c r="D532" s="3"/>
      <c r="E532" s="12"/>
      <c r="L532" s="10"/>
      <c r="M532" s="17"/>
    </row>
    <row r="533" spans="2:13" s="1" customFormat="1" ht="18">
      <c r="B533" s="3"/>
      <c r="C533" s="3"/>
      <c r="D533" s="3"/>
      <c r="E533" s="12"/>
      <c r="L533" s="10"/>
      <c r="M533" s="17"/>
    </row>
    <row r="534" spans="2:13" s="1" customFormat="1" ht="18">
      <c r="B534" s="3"/>
      <c r="C534" s="3"/>
      <c r="D534" s="3"/>
      <c r="E534" s="12"/>
      <c r="L534" s="10"/>
      <c r="M534" s="17"/>
    </row>
    <row r="535" spans="2:13" s="1" customFormat="1" ht="18">
      <c r="B535" s="3"/>
      <c r="C535" s="3"/>
      <c r="D535" s="3"/>
      <c r="E535" s="12"/>
      <c r="L535" s="10"/>
      <c r="M535" s="17"/>
    </row>
    <row r="536" spans="2:13" s="1" customFormat="1" ht="18">
      <c r="B536" s="3"/>
      <c r="C536" s="3"/>
      <c r="D536" s="3"/>
      <c r="E536" s="12"/>
      <c r="L536" s="10"/>
      <c r="M536" s="17"/>
    </row>
    <row r="537" spans="2:13" s="1" customFormat="1" ht="18">
      <c r="B537" s="3"/>
      <c r="C537" s="3"/>
      <c r="D537" s="3"/>
      <c r="E537" s="12"/>
      <c r="L537" s="10"/>
      <c r="M537" s="17"/>
    </row>
    <row r="538" spans="2:13" s="1" customFormat="1" ht="18">
      <c r="B538" s="3"/>
      <c r="C538" s="3"/>
      <c r="D538" s="3"/>
      <c r="E538" s="12"/>
      <c r="L538" s="10"/>
      <c r="M538" s="17"/>
    </row>
    <row r="539" spans="2:13" s="1" customFormat="1" ht="18">
      <c r="B539" s="3"/>
      <c r="C539" s="3"/>
      <c r="D539" s="3"/>
      <c r="E539" s="12"/>
      <c r="L539" s="10"/>
      <c r="M539" s="17"/>
    </row>
    <row r="540" spans="2:13" s="1" customFormat="1" ht="18">
      <c r="B540" s="3"/>
      <c r="C540" s="3"/>
      <c r="D540" s="3"/>
      <c r="E540" s="12"/>
      <c r="L540" s="10"/>
      <c r="M540" s="17"/>
    </row>
    <row r="541" spans="2:13" s="1" customFormat="1" ht="18">
      <c r="B541" s="3"/>
      <c r="C541" s="3"/>
      <c r="D541" s="3"/>
      <c r="E541" s="12"/>
      <c r="L541" s="10"/>
      <c r="M541" s="17"/>
    </row>
    <row r="542" spans="2:13" s="1" customFormat="1" ht="18">
      <c r="B542" s="3"/>
      <c r="C542" s="3"/>
      <c r="D542" s="3"/>
      <c r="E542" s="12"/>
      <c r="L542" s="10"/>
      <c r="M542" s="17"/>
    </row>
    <row r="543" spans="2:13" s="1" customFormat="1" ht="18">
      <c r="B543" s="3"/>
      <c r="C543" s="3"/>
      <c r="D543" s="3"/>
      <c r="E543" s="12"/>
      <c r="L543" s="10"/>
      <c r="M543" s="17"/>
    </row>
    <row r="544" spans="2:13" s="1" customFormat="1" ht="18">
      <c r="B544" s="3"/>
      <c r="C544" s="3"/>
      <c r="D544" s="3"/>
      <c r="E544" s="12"/>
      <c r="L544" s="10"/>
      <c r="M544" s="17"/>
    </row>
    <row r="545" spans="2:13" s="1" customFormat="1" ht="18">
      <c r="B545" s="3"/>
      <c r="C545" s="3"/>
      <c r="D545" s="3"/>
      <c r="E545" s="12"/>
      <c r="L545" s="10"/>
      <c r="M545" s="17"/>
    </row>
    <row r="546" spans="2:13" s="1" customFormat="1" ht="18">
      <c r="B546" s="3"/>
      <c r="C546" s="3"/>
      <c r="D546" s="3"/>
      <c r="E546" s="12"/>
      <c r="L546" s="10"/>
      <c r="M546" s="17"/>
    </row>
    <row r="547" spans="2:13" s="1" customFormat="1" ht="18">
      <c r="B547" s="3"/>
      <c r="C547" s="3"/>
      <c r="D547" s="3"/>
      <c r="E547" s="12"/>
      <c r="L547" s="10"/>
      <c r="M547" s="17"/>
    </row>
    <row r="548" spans="2:13" s="1" customFormat="1" ht="18">
      <c r="B548" s="3"/>
      <c r="C548" s="3"/>
      <c r="D548" s="3"/>
      <c r="E548" s="12"/>
      <c r="L548" s="10"/>
      <c r="M548" s="17"/>
    </row>
    <row r="549" spans="2:13" s="1" customFormat="1" ht="18">
      <c r="B549" s="3"/>
      <c r="C549" s="3"/>
      <c r="D549" s="3"/>
      <c r="E549" s="12"/>
      <c r="L549" s="10"/>
      <c r="M549" s="17"/>
    </row>
    <row r="550" spans="2:13" s="1" customFormat="1" ht="18">
      <c r="B550" s="3"/>
      <c r="C550" s="3"/>
      <c r="D550" s="3"/>
      <c r="E550" s="12"/>
      <c r="L550" s="10"/>
      <c r="M550" s="17"/>
    </row>
    <row r="551" spans="2:13" s="1" customFormat="1" ht="18">
      <c r="B551" s="3"/>
      <c r="C551" s="3"/>
      <c r="D551" s="3"/>
      <c r="E551" s="12"/>
      <c r="L551" s="10"/>
      <c r="M551" s="17"/>
    </row>
    <row r="552" spans="2:13" s="1" customFormat="1" ht="18">
      <c r="B552" s="3"/>
      <c r="C552" s="3"/>
      <c r="D552" s="3"/>
      <c r="E552" s="12"/>
      <c r="L552" s="10"/>
      <c r="M552" s="17"/>
    </row>
    <row r="553" spans="2:13" s="1" customFormat="1" ht="18">
      <c r="B553" s="3"/>
      <c r="C553" s="3"/>
      <c r="D553" s="3"/>
      <c r="E553" s="12"/>
      <c r="L553" s="10"/>
      <c r="M553" s="17"/>
    </row>
    <row r="554" spans="2:13" s="1" customFormat="1" ht="18">
      <c r="B554" s="3"/>
      <c r="C554" s="3"/>
      <c r="D554" s="3"/>
      <c r="E554" s="12"/>
      <c r="L554" s="10"/>
      <c r="M554" s="17"/>
    </row>
    <row r="555" spans="2:13" s="1" customFormat="1" ht="18">
      <c r="B555" s="3"/>
      <c r="C555" s="3"/>
      <c r="D555" s="3"/>
      <c r="E555" s="12"/>
      <c r="L555" s="10"/>
      <c r="M555" s="17"/>
    </row>
    <row r="556" spans="2:13" s="1" customFormat="1" ht="18">
      <c r="B556" s="3"/>
      <c r="C556" s="3"/>
      <c r="D556" s="3"/>
      <c r="E556" s="12"/>
      <c r="L556" s="10"/>
      <c r="M556" s="17"/>
    </row>
    <row r="557" spans="2:13" s="1" customFormat="1" ht="18">
      <c r="B557" s="3"/>
      <c r="C557" s="3"/>
      <c r="D557" s="3"/>
      <c r="E557" s="12"/>
      <c r="L557" s="10"/>
      <c r="M557" s="17"/>
    </row>
    <row r="558" spans="2:13" s="1" customFormat="1" ht="18">
      <c r="B558" s="3"/>
      <c r="C558" s="3"/>
      <c r="D558" s="3"/>
      <c r="E558" s="12"/>
      <c r="L558" s="10"/>
      <c r="M558" s="17"/>
    </row>
    <row r="559" spans="2:13" s="1" customFormat="1" ht="18">
      <c r="B559" s="3"/>
      <c r="C559" s="3"/>
      <c r="D559" s="3"/>
      <c r="E559" s="12"/>
      <c r="L559" s="10"/>
      <c r="M559" s="17"/>
    </row>
    <row r="560" spans="2:13" s="1" customFormat="1" ht="18">
      <c r="B560" s="3"/>
      <c r="C560" s="3"/>
      <c r="D560" s="3"/>
      <c r="E560" s="12"/>
      <c r="L560" s="10"/>
      <c r="M560" s="17"/>
    </row>
    <row r="561" spans="2:13" s="1" customFormat="1" ht="18">
      <c r="B561" s="3"/>
      <c r="C561" s="3"/>
      <c r="D561" s="3"/>
      <c r="E561" s="12"/>
      <c r="L561" s="10"/>
      <c r="M561" s="17"/>
    </row>
    <row r="562" spans="2:13" s="1" customFormat="1" ht="18">
      <c r="B562" s="3"/>
      <c r="C562" s="3"/>
      <c r="D562" s="3"/>
      <c r="E562" s="12"/>
      <c r="L562" s="10"/>
      <c r="M562" s="17"/>
    </row>
    <row r="563" spans="2:13" s="1" customFormat="1" ht="18">
      <c r="B563" s="3"/>
      <c r="C563" s="3"/>
      <c r="D563" s="3"/>
      <c r="E563" s="12"/>
      <c r="L563" s="10"/>
      <c r="M563" s="17"/>
    </row>
    <row r="564" spans="2:13" s="1" customFormat="1" ht="18">
      <c r="B564" s="3"/>
      <c r="C564" s="3"/>
      <c r="D564" s="3"/>
      <c r="E564" s="12"/>
      <c r="L564" s="10"/>
      <c r="M564" s="17"/>
    </row>
    <row r="565" spans="2:13" s="1" customFormat="1" ht="18">
      <c r="B565" s="3"/>
      <c r="C565" s="3"/>
      <c r="D565" s="3"/>
      <c r="E565" s="12"/>
      <c r="L565" s="10"/>
      <c r="M565" s="17"/>
    </row>
    <row r="566" spans="2:13" s="1" customFormat="1" ht="18">
      <c r="B566" s="3"/>
      <c r="C566" s="3"/>
      <c r="D566" s="3"/>
      <c r="E566" s="12"/>
      <c r="L566" s="10"/>
      <c r="M566" s="17"/>
    </row>
    <row r="567" spans="2:13" s="1" customFormat="1" ht="18">
      <c r="B567" s="3"/>
      <c r="C567" s="3"/>
      <c r="D567" s="3"/>
      <c r="E567" s="12"/>
      <c r="L567" s="10"/>
      <c r="M567" s="17"/>
    </row>
    <row r="568" spans="2:13" s="1" customFormat="1" ht="18">
      <c r="B568" s="3"/>
      <c r="C568" s="3"/>
      <c r="D568" s="3"/>
      <c r="E568" s="12"/>
      <c r="L568" s="10"/>
      <c r="M568" s="17"/>
    </row>
    <row r="569" spans="2:13" s="1" customFormat="1" ht="18">
      <c r="B569" s="3"/>
      <c r="C569" s="3"/>
      <c r="D569" s="3"/>
      <c r="E569" s="12"/>
      <c r="L569" s="10"/>
      <c r="M569" s="17"/>
    </row>
    <row r="570" spans="2:13" s="1" customFormat="1" ht="18">
      <c r="B570" s="3"/>
      <c r="C570" s="3"/>
      <c r="D570" s="3"/>
      <c r="E570" s="12"/>
      <c r="L570" s="10"/>
      <c r="M570" s="17"/>
    </row>
    <row r="571" spans="2:13" s="1" customFormat="1" ht="18">
      <c r="B571" s="3"/>
      <c r="C571" s="3"/>
      <c r="D571" s="3"/>
      <c r="E571" s="12"/>
      <c r="L571" s="10"/>
      <c r="M571" s="17"/>
    </row>
    <row r="572" spans="2:13" s="1" customFormat="1" ht="18">
      <c r="B572" s="3"/>
      <c r="C572" s="3"/>
      <c r="D572" s="3"/>
      <c r="E572" s="12"/>
      <c r="L572" s="10"/>
      <c r="M572" s="17"/>
    </row>
    <row r="573" spans="2:13" s="1" customFormat="1" ht="18">
      <c r="B573" s="3"/>
      <c r="C573" s="3"/>
      <c r="D573" s="3"/>
      <c r="E573" s="12"/>
      <c r="L573" s="10"/>
      <c r="M573" s="17"/>
    </row>
    <row r="574" spans="2:13" s="1" customFormat="1" ht="18">
      <c r="B574" s="3"/>
      <c r="C574" s="3"/>
      <c r="D574" s="3"/>
      <c r="E574" s="12"/>
      <c r="L574" s="10"/>
      <c r="M574" s="17"/>
    </row>
    <row r="575" spans="2:13" s="1" customFormat="1" ht="18">
      <c r="B575" s="3"/>
      <c r="C575" s="3"/>
      <c r="D575" s="3"/>
      <c r="E575" s="12"/>
      <c r="L575" s="10"/>
      <c r="M575" s="17"/>
    </row>
    <row r="576" spans="2:13" s="1" customFormat="1" ht="18">
      <c r="B576" s="3"/>
      <c r="C576" s="3"/>
      <c r="D576" s="3"/>
      <c r="E576" s="12"/>
      <c r="L576" s="10"/>
      <c r="M576" s="17"/>
    </row>
    <row r="577" spans="2:13" s="1" customFormat="1" ht="18">
      <c r="B577" s="3"/>
      <c r="C577" s="3"/>
      <c r="D577" s="3"/>
      <c r="E577" s="12"/>
      <c r="L577" s="10"/>
      <c r="M577" s="17"/>
    </row>
    <row r="578" spans="2:13" s="1" customFormat="1" ht="18">
      <c r="B578" s="3"/>
      <c r="C578" s="3"/>
      <c r="D578" s="3"/>
      <c r="E578" s="12"/>
      <c r="L578" s="10"/>
      <c r="M578" s="17"/>
    </row>
    <row r="579" spans="2:13" s="1" customFormat="1" ht="18">
      <c r="B579" s="3"/>
      <c r="C579" s="3"/>
      <c r="D579" s="3"/>
      <c r="E579" s="12"/>
      <c r="L579" s="10"/>
      <c r="M579" s="17"/>
    </row>
    <row r="580" spans="2:13" s="1" customFormat="1" ht="18">
      <c r="B580" s="3"/>
      <c r="C580" s="3"/>
      <c r="D580" s="3"/>
      <c r="E580" s="12"/>
      <c r="L580" s="10"/>
      <c r="M580" s="17"/>
    </row>
    <row r="581" spans="2:13" s="1" customFormat="1" ht="18">
      <c r="B581" s="3"/>
      <c r="C581" s="3"/>
      <c r="D581" s="3"/>
      <c r="E581" s="12"/>
      <c r="L581" s="10"/>
      <c r="M581" s="17"/>
    </row>
    <row r="582" spans="2:13" s="1" customFormat="1" ht="18">
      <c r="B582" s="3"/>
      <c r="C582" s="3"/>
      <c r="D582" s="3"/>
      <c r="E582" s="12"/>
      <c r="L582" s="10"/>
      <c r="M582" s="17"/>
    </row>
    <row r="583" spans="2:13" s="1" customFormat="1" ht="18">
      <c r="B583" s="3"/>
      <c r="C583" s="3"/>
      <c r="D583" s="3"/>
      <c r="E583" s="12"/>
      <c r="L583" s="10"/>
      <c r="M583" s="17"/>
    </row>
    <row r="584" spans="2:13" s="1" customFormat="1" ht="18">
      <c r="B584" s="3"/>
      <c r="C584" s="3"/>
      <c r="D584" s="3"/>
      <c r="E584" s="12"/>
      <c r="L584" s="10"/>
      <c r="M584" s="17"/>
    </row>
    <row r="585" spans="2:13" s="1" customFormat="1" ht="18">
      <c r="B585" s="3"/>
      <c r="C585" s="3"/>
      <c r="D585" s="3"/>
      <c r="E585" s="12"/>
      <c r="L585" s="10"/>
      <c r="M585" s="17"/>
    </row>
    <row r="586" spans="2:13" s="1" customFormat="1" ht="18">
      <c r="B586" s="3"/>
      <c r="C586" s="3"/>
      <c r="D586" s="3"/>
      <c r="E586" s="12"/>
      <c r="L586" s="10"/>
      <c r="M586" s="17"/>
    </row>
    <row r="587" spans="2:13" s="1" customFormat="1" ht="18">
      <c r="B587" s="3"/>
      <c r="C587" s="3"/>
      <c r="D587" s="3"/>
      <c r="E587" s="12"/>
      <c r="L587" s="10"/>
      <c r="M587" s="17"/>
    </row>
    <row r="588" spans="2:13" s="1" customFormat="1" ht="18">
      <c r="B588" s="3"/>
      <c r="C588" s="3"/>
      <c r="D588" s="3"/>
      <c r="E588" s="12"/>
      <c r="L588" s="10"/>
      <c r="M588" s="17"/>
    </row>
    <row r="589" spans="2:13" s="1" customFormat="1" ht="18">
      <c r="B589" s="3"/>
      <c r="C589" s="3"/>
      <c r="D589" s="3"/>
      <c r="E589" s="12"/>
      <c r="L589" s="10"/>
      <c r="M589" s="17"/>
    </row>
    <row r="590" spans="2:13" s="1" customFormat="1" ht="18">
      <c r="B590" s="3"/>
      <c r="C590" s="3"/>
      <c r="D590" s="3"/>
      <c r="E590" s="12"/>
      <c r="L590" s="10"/>
      <c r="M590" s="17"/>
    </row>
    <row r="591" spans="2:13" s="1" customFormat="1" ht="18">
      <c r="B591" s="3"/>
      <c r="C591" s="3"/>
      <c r="D591" s="3"/>
      <c r="E591" s="12"/>
      <c r="L591" s="10"/>
      <c r="M591" s="17"/>
    </row>
    <row r="592" spans="2:13" s="1" customFormat="1" ht="18">
      <c r="B592" s="3"/>
      <c r="C592" s="3"/>
      <c r="D592" s="3"/>
      <c r="E592" s="12"/>
      <c r="L592" s="10"/>
      <c r="M592" s="17"/>
    </row>
    <row r="593" spans="2:13" s="1" customFormat="1" ht="18">
      <c r="B593" s="3"/>
      <c r="C593" s="3"/>
      <c r="D593" s="3"/>
      <c r="E593" s="12"/>
      <c r="L593" s="10"/>
      <c r="M593" s="17"/>
    </row>
    <row r="594" spans="2:13" s="1" customFormat="1" ht="18">
      <c r="B594" s="3"/>
      <c r="C594" s="3"/>
      <c r="D594" s="3"/>
      <c r="E594" s="12"/>
      <c r="L594" s="10"/>
      <c r="M594" s="17"/>
    </row>
    <row r="595" spans="2:13" s="1" customFormat="1" ht="18">
      <c r="B595" s="3"/>
      <c r="C595" s="3"/>
      <c r="D595" s="3"/>
      <c r="E595" s="12"/>
      <c r="L595" s="10"/>
      <c r="M595" s="17"/>
    </row>
    <row r="596" spans="2:13" s="1" customFormat="1" ht="18">
      <c r="B596" s="3"/>
      <c r="C596" s="3"/>
      <c r="D596" s="3"/>
      <c r="E596" s="12"/>
      <c r="L596" s="10"/>
      <c r="M596" s="17"/>
    </row>
    <row r="597" spans="2:13" s="1" customFormat="1" ht="18">
      <c r="B597" s="3"/>
      <c r="C597" s="3"/>
      <c r="D597" s="3"/>
      <c r="E597" s="12"/>
      <c r="L597" s="10"/>
      <c r="M597" s="17"/>
    </row>
    <row r="598" spans="2:13" s="1" customFormat="1" ht="18">
      <c r="B598" s="3"/>
      <c r="C598" s="3"/>
      <c r="D598" s="3"/>
      <c r="E598" s="12"/>
      <c r="L598" s="10"/>
      <c r="M598" s="17"/>
    </row>
    <row r="599" spans="2:13" s="1" customFormat="1" ht="18">
      <c r="B599" s="3"/>
      <c r="C599" s="3"/>
      <c r="D599" s="3"/>
      <c r="E599" s="12"/>
      <c r="L599" s="10"/>
      <c r="M599" s="17"/>
    </row>
    <row r="600" spans="2:13" s="1" customFormat="1" ht="18">
      <c r="B600" s="3"/>
      <c r="C600" s="3"/>
      <c r="D600" s="3"/>
      <c r="E600" s="12"/>
      <c r="L600" s="10"/>
      <c r="M600" s="17"/>
    </row>
    <row r="601" spans="2:13" s="1" customFormat="1" ht="18">
      <c r="B601" s="3"/>
      <c r="C601" s="3"/>
      <c r="D601" s="3"/>
      <c r="E601" s="12"/>
      <c r="L601" s="10"/>
      <c r="M601" s="17"/>
    </row>
    <row r="602" spans="2:13" s="1" customFormat="1" ht="18">
      <c r="B602" s="3"/>
      <c r="C602" s="3"/>
      <c r="D602" s="3"/>
      <c r="E602" s="12"/>
      <c r="L602" s="10"/>
      <c r="M602" s="17"/>
    </row>
    <row r="603" spans="2:13" s="1" customFormat="1" ht="18">
      <c r="B603" s="3"/>
      <c r="C603" s="3"/>
      <c r="D603" s="3"/>
      <c r="E603" s="12"/>
      <c r="L603" s="10"/>
      <c r="M603" s="17"/>
    </row>
    <row r="604" spans="2:13" s="1" customFormat="1" ht="18">
      <c r="B604" s="3"/>
      <c r="C604" s="3"/>
      <c r="D604" s="3"/>
      <c r="E604" s="12"/>
      <c r="L604" s="10"/>
      <c r="M604" s="17"/>
    </row>
    <row r="605" spans="2:13" s="1" customFormat="1" ht="18">
      <c r="B605" s="3"/>
      <c r="C605" s="3"/>
      <c r="D605" s="3"/>
      <c r="E605" s="12"/>
      <c r="L605" s="10"/>
      <c r="M605" s="17"/>
    </row>
    <row r="606" spans="2:13" s="1" customFormat="1" ht="18">
      <c r="B606" s="3"/>
      <c r="C606" s="3"/>
      <c r="D606" s="3"/>
      <c r="E606" s="12"/>
      <c r="L606" s="10"/>
      <c r="M606" s="17"/>
    </row>
    <row r="607" spans="2:13" s="1" customFormat="1" ht="18">
      <c r="B607" s="3"/>
      <c r="C607" s="3"/>
      <c r="D607" s="3"/>
      <c r="E607" s="12"/>
      <c r="L607" s="10"/>
      <c r="M607" s="17"/>
    </row>
    <row r="608" spans="2:13" s="1" customFormat="1" ht="18">
      <c r="B608" s="3"/>
      <c r="C608" s="3"/>
      <c r="D608" s="3"/>
      <c r="E608" s="12"/>
      <c r="L608" s="10"/>
      <c r="M608" s="17"/>
    </row>
    <row r="609" spans="2:13" s="1" customFormat="1" ht="18">
      <c r="B609" s="3"/>
      <c r="C609" s="3"/>
      <c r="D609" s="3"/>
      <c r="E609" s="12"/>
      <c r="L609" s="10"/>
      <c r="M609" s="17"/>
    </row>
    <row r="610" spans="2:13" s="1" customFormat="1" ht="18">
      <c r="B610" s="3"/>
      <c r="C610" s="3"/>
      <c r="D610" s="3"/>
      <c r="E610" s="12"/>
      <c r="L610" s="10"/>
      <c r="M610" s="17"/>
    </row>
    <row r="611" spans="2:13" s="1" customFormat="1" ht="18">
      <c r="B611" s="3"/>
      <c r="C611" s="3"/>
      <c r="D611" s="3"/>
      <c r="E611" s="12"/>
      <c r="L611" s="10"/>
      <c r="M611" s="17"/>
    </row>
    <row r="612" spans="2:13" s="1" customFormat="1" ht="18">
      <c r="B612" s="3"/>
      <c r="C612" s="3"/>
      <c r="D612" s="3"/>
      <c r="E612" s="12"/>
      <c r="L612" s="10"/>
      <c r="M612" s="17"/>
    </row>
    <row r="613" spans="2:13" s="1" customFormat="1" ht="18">
      <c r="B613" s="3"/>
      <c r="C613" s="3"/>
      <c r="D613" s="3"/>
      <c r="E613" s="12"/>
      <c r="L613" s="10"/>
      <c r="M613" s="17"/>
    </row>
    <row r="614" spans="2:13" s="1" customFormat="1" ht="18">
      <c r="B614" s="3"/>
      <c r="C614" s="3"/>
      <c r="D614" s="3"/>
      <c r="E614" s="12"/>
      <c r="L614" s="10"/>
      <c r="M614" s="17"/>
    </row>
    <row r="615" spans="2:13" s="1" customFormat="1" ht="18">
      <c r="B615" s="3"/>
      <c r="C615" s="3"/>
      <c r="D615" s="3"/>
      <c r="E615" s="12"/>
      <c r="L615" s="10"/>
      <c r="M615" s="17"/>
    </row>
    <row r="616" spans="2:13" s="1" customFormat="1" ht="18">
      <c r="B616" s="3"/>
      <c r="C616" s="3"/>
      <c r="D616" s="3"/>
      <c r="E616" s="12"/>
      <c r="L616" s="10"/>
      <c r="M616" s="17"/>
    </row>
    <row r="617" spans="2:13" s="1" customFormat="1" ht="18">
      <c r="B617" s="3"/>
      <c r="C617" s="3"/>
      <c r="D617" s="3"/>
      <c r="E617" s="12"/>
      <c r="L617" s="10"/>
      <c r="M617" s="17"/>
    </row>
    <row r="618" spans="2:13" s="1" customFormat="1" ht="18">
      <c r="B618" s="3"/>
      <c r="C618" s="3"/>
      <c r="D618" s="3"/>
      <c r="E618" s="12"/>
      <c r="L618" s="10"/>
      <c r="M618" s="17"/>
    </row>
    <row r="619" spans="2:13" s="1" customFormat="1" ht="18">
      <c r="B619" s="3"/>
      <c r="C619" s="3"/>
      <c r="D619" s="3"/>
      <c r="E619" s="12"/>
      <c r="L619" s="10"/>
      <c r="M619" s="17"/>
    </row>
    <row r="620" spans="2:13" s="1" customFormat="1" ht="18">
      <c r="B620" s="3"/>
      <c r="C620" s="3"/>
      <c r="D620" s="3"/>
      <c r="E620" s="12"/>
      <c r="L620" s="10"/>
      <c r="M620" s="17"/>
    </row>
    <row r="621" spans="2:13" s="1" customFormat="1" ht="18">
      <c r="B621" s="3"/>
      <c r="C621" s="3"/>
      <c r="D621" s="3"/>
      <c r="E621" s="12"/>
      <c r="L621" s="10"/>
      <c r="M621" s="17"/>
    </row>
    <row r="622" spans="2:13" s="1" customFormat="1" ht="18">
      <c r="B622" s="3"/>
      <c r="C622" s="3"/>
      <c r="D622" s="3"/>
      <c r="E622" s="12"/>
      <c r="L622" s="10"/>
      <c r="M622" s="17"/>
    </row>
    <row r="623" spans="2:13" s="1" customFormat="1" ht="18">
      <c r="B623" s="3"/>
      <c r="C623" s="3"/>
      <c r="D623" s="3"/>
      <c r="E623" s="12"/>
      <c r="L623" s="10"/>
      <c r="M623" s="17"/>
    </row>
    <row r="624" spans="2:13" s="1" customFormat="1" ht="18">
      <c r="B624" s="3"/>
      <c r="C624" s="3"/>
      <c r="D624" s="3"/>
      <c r="E624" s="12"/>
      <c r="L624" s="10"/>
      <c r="M624" s="17"/>
    </row>
    <row r="625" spans="2:13" s="1" customFormat="1" ht="18">
      <c r="B625" s="3"/>
      <c r="C625" s="3"/>
      <c r="D625" s="3"/>
      <c r="E625" s="12"/>
      <c r="L625" s="10"/>
      <c r="M625" s="17"/>
    </row>
    <row r="626" spans="2:13" s="1" customFormat="1" ht="18">
      <c r="B626" s="3"/>
      <c r="C626" s="3"/>
      <c r="D626" s="3"/>
      <c r="E626" s="12"/>
      <c r="L626" s="10"/>
      <c r="M626" s="17"/>
    </row>
    <row r="627" spans="2:13" s="1" customFormat="1" ht="18">
      <c r="B627" s="3"/>
      <c r="C627" s="3"/>
      <c r="D627" s="3"/>
      <c r="E627" s="12"/>
      <c r="L627" s="10"/>
      <c r="M627" s="17"/>
    </row>
    <row r="628" spans="2:13" s="1" customFormat="1" ht="18">
      <c r="B628" s="3"/>
      <c r="C628" s="3"/>
      <c r="D628" s="3"/>
      <c r="E628" s="12"/>
      <c r="L628" s="10"/>
      <c r="M628" s="17"/>
    </row>
    <row r="629" spans="2:13" s="1" customFormat="1" ht="18">
      <c r="B629" s="3"/>
      <c r="C629" s="3"/>
      <c r="D629" s="3"/>
      <c r="E629" s="12"/>
      <c r="L629" s="10"/>
      <c r="M629" s="17"/>
    </row>
    <row r="630" spans="2:13" s="1" customFormat="1" ht="18">
      <c r="B630" s="3"/>
      <c r="C630" s="3"/>
      <c r="D630" s="3"/>
      <c r="E630" s="12"/>
      <c r="L630" s="10"/>
      <c r="M630" s="17"/>
    </row>
    <row r="631" spans="2:13" s="1" customFormat="1" ht="18">
      <c r="B631" s="3"/>
      <c r="C631" s="3"/>
      <c r="D631" s="3"/>
      <c r="E631" s="12"/>
      <c r="L631" s="10"/>
      <c r="M631" s="17"/>
    </row>
    <row r="632" spans="2:13" s="1" customFormat="1" ht="18">
      <c r="B632" s="3"/>
      <c r="C632" s="3"/>
      <c r="D632" s="3"/>
      <c r="E632" s="12"/>
      <c r="L632" s="10"/>
      <c r="M632" s="17"/>
    </row>
    <row r="633" spans="2:13" s="1" customFormat="1" ht="18">
      <c r="B633" s="3"/>
      <c r="C633" s="3"/>
      <c r="D633" s="3"/>
      <c r="E633" s="12"/>
      <c r="L633" s="10"/>
      <c r="M633" s="17"/>
    </row>
    <row r="634" spans="2:13" s="1" customFormat="1" ht="18">
      <c r="B634" s="3"/>
      <c r="C634" s="3"/>
      <c r="D634" s="3"/>
      <c r="E634" s="12"/>
      <c r="L634" s="10"/>
      <c r="M634" s="17"/>
    </row>
    <row r="635" spans="2:13" s="1" customFormat="1" ht="18">
      <c r="B635" s="3"/>
      <c r="C635" s="3"/>
      <c r="D635" s="3"/>
      <c r="E635" s="12"/>
      <c r="L635" s="10"/>
      <c r="M635" s="17"/>
    </row>
    <row r="636" spans="2:13" s="1" customFormat="1" ht="18">
      <c r="B636" s="3"/>
      <c r="C636" s="3"/>
      <c r="D636" s="3"/>
      <c r="E636" s="12"/>
      <c r="L636" s="10"/>
      <c r="M636" s="17"/>
    </row>
    <row r="637" spans="2:13" s="1" customFormat="1" ht="18">
      <c r="B637" s="3"/>
      <c r="C637" s="3"/>
      <c r="D637" s="3"/>
      <c r="E637" s="12"/>
      <c r="L637" s="10"/>
      <c r="M637" s="17"/>
    </row>
    <row r="638" spans="2:13" s="1" customFormat="1" ht="18">
      <c r="B638" s="3"/>
      <c r="C638" s="3"/>
      <c r="D638" s="3"/>
      <c r="E638" s="12"/>
      <c r="L638" s="10"/>
      <c r="M638" s="17"/>
    </row>
    <row r="639" spans="2:13" s="1" customFormat="1" ht="18">
      <c r="B639" s="3"/>
      <c r="C639" s="3"/>
      <c r="D639" s="3"/>
      <c r="E639" s="12"/>
      <c r="L639" s="10"/>
      <c r="M639" s="17"/>
    </row>
    <row r="640" spans="2:13" s="1" customFormat="1" ht="18">
      <c r="B640" s="3"/>
      <c r="C640" s="3"/>
      <c r="D640" s="3"/>
      <c r="E640" s="12"/>
      <c r="L640" s="10"/>
      <c r="M640" s="17"/>
    </row>
    <row r="641" spans="2:13" s="1" customFormat="1" ht="18">
      <c r="B641" s="3"/>
      <c r="C641" s="3"/>
      <c r="D641" s="3"/>
      <c r="E641" s="12"/>
      <c r="L641" s="10"/>
      <c r="M641" s="17"/>
    </row>
    <row r="642" spans="2:13" s="1" customFormat="1" ht="18">
      <c r="B642" s="3"/>
      <c r="C642" s="3"/>
      <c r="D642" s="3"/>
      <c r="E642" s="12"/>
      <c r="L642" s="10"/>
      <c r="M642" s="17"/>
    </row>
    <row r="643" spans="2:13" s="1" customFormat="1" ht="18">
      <c r="B643" s="3"/>
      <c r="C643" s="3"/>
      <c r="D643" s="3"/>
      <c r="E643" s="12"/>
      <c r="L643" s="10"/>
      <c r="M643" s="17"/>
    </row>
    <row r="644" spans="2:13" s="1" customFormat="1" ht="18">
      <c r="B644" s="3"/>
      <c r="C644" s="3"/>
      <c r="D644" s="3"/>
      <c r="E644" s="12"/>
      <c r="L644" s="10"/>
      <c r="M644" s="17"/>
    </row>
    <row r="645" spans="2:13" s="1" customFormat="1" ht="18">
      <c r="B645" s="3"/>
      <c r="C645" s="3"/>
      <c r="D645" s="3"/>
      <c r="E645" s="12"/>
      <c r="L645" s="10"/>
      <c r="M645" s="17"/>
    </row>
    <row r="646" spans="2:13" s="1" customFormat="1" ht="18">
      <c r="B646" s="3"/>
      <c r="C646" s="3"/>
      <c r="D646" s="3"/>
      <c r="E646" s="12"/>
      <c r="L646" s="10"/>
      <c r="M646" s="17"/>
    </row>
    <row r="647" spans="2:13" s="1" customFormat="1" ht="18">
      <c r="B647" s="3"/>
      <c r="C647" s="3"/>
      <c r="D647" s="3"/>
      <c r="E647" s="12"/>
      <c r="L647" s="10"/>
      <c r="M647" s="17"/>
    </row>
    <row r="648" spans="2:13" s="1" customFormat="1" ht="18">
      <c r="B648" s="3"/>
      <c r="C648" s="3"/>
      <c r="D648" s="3"/>
      <c r="E648" s="12"/>
      <c r="L648" s="10"/>
      <c r="M648" s="17"/>
    </row>
    <row r="649" spans="2:13" s="1" customFormat="1" ht="18">
      <c r="B649" s="3"/>
      <c r="C649" s="3"/>
      <c r="D649" s="3"/>
      <c r="E649" s="12"/>
      <c r="L649" s="10"/>
      <c r="M649" s="17"/>
    </row>
    <row r="650" spans="2:13" s="1" customFormat="1" ht="18">
      <c r="B650" s="3"/>
      <c r="C650" s="3"/>
      <c r="D650" s="3"/>
      <c r="E650" s="12"/>
      <c r="L650" s="10"/>
      <c r="M650" s="17"/>
    </row>
    <row r="651" spans="2:13" s="1" customFormat="1" ht="18">
      <c r="B651" s="3"/>
      <c r="C651" s="3"/>
      <c r="D651" s="3"/>
      <c r="E651" s="12"/>
      <c r="L651" s="10"/>
      <c r="M651" s="17"/>
    </row>
    <row r="652" spans="2:13" s="1" customFormat="1" ht="18">
      <c r="B652" s="3"/>
      <c r="C652" s="3"/>
      <c r="D652" s="3"/>
      <c r="E652" s="12"/>
      <c r="L652" s="10"/>
      <c r="M652" s="17"/>
    </row>
    <row r="653" spans="2:13" s="1" customFormat="1" ht="18">
      <c r="B653" s="3"/>
      <c r="C653" s="3"/>
      <c r="D653" s="3"/>
      <c r="E653" s="12"/>
      <c r="L653" s="10"/>
      <c r="M653" s="17"/>
    </row>
    <row r="654" spans="2:13" s="1" customFormat="1" ht="18">
      <c r="B654" s="3"/>
      <c r="C654" s="3"/>
      <c r="D654" s="3"/>
      <c r="E654" s="12"/>
      <c r="L654" s="10"/>
      <c r="M654" s="17"/>
    </row>
    <row r="655" spans="2:13" s="1" customFormat="1" ht="18">
      <c r="B655" s="3"/>
      <c r="C655" s="3"/>
      <c r="D655" s="3"/>
      <c r="E655" s="12"/>
      <c r="L655" s="10"/>
      <c r="M655" s="17"/>
    </row>
    <row r="656" spans="2:13" s="1" customFormat="1" ht="18">
      <c r="B656" s="3"/>
      <c r="C656" s="3"/>
      <c r="D656" s="3"/>
      <c r="E656" s="12"/>
      <c r="L656" s="10"/>
      <c r="M656" s="17"/>
    </row>
    <row r="657" spans="2:13" s="1" customFormat="1" ht="18">
      <c r="B657" s="3"/>
      <c r="C657" s="3"/>
      <c r="D657" s="3"/>
      <c r="E657" s="12"/>
      <c r="L657" s="10"/>
      <c r="M657" s="17"/>
    </row>
    <row r="658" spans="2:13" s="1" customFormat="1" ht="18">
      <c r="B658" s="3"/>
      <c r="C658" s="3"/>
      <c r="D658" s="3"/>
      <c r="E658" s="12"/>
      <c r="L658" s="10"/>
      <c r="M658" s="17"/>
    </row>
    <row r="659" spans="2:13" s="1" customFormat="1" ht="18">
      <c r="B659" s="3"/>
      <c r="C659" s="3"/>
      <c r="D659" s="3"/>
      <c r="E659" s="12"/>
      <c r="L659" s="10"/>
      <c r="M659" s="17"/>
    </row>
    <row r="660" spans="2:13" s="1" customFormat="1" ht="18">
      <c r="B660" s="3"/>
      <c r="C660" s="3"/>
      <c r="D660" s="3"/>
      <c r="E660" s="12"/>
      <c r="L660" s="10"/>
      <c r="M660" s="17"/>
    </row>
    <row r="661" spans="2:13" s="1" customFormat="1" ht="18">
      <c r="B661" s="3"/>
      <c r="C661" s="3"/>
      <c r="D661" s="3"/>
      <c r="E661" s="12"/>
      <c r="L661" s="10"/>
      <c r="M661" s="17"/>
    </row>
    <row r="662" spans="2:13" s="1" customFormat="1" ht="18">
      <c r="B662" s="3"/>
      <c r="C662" s="3"/>
      <c r="D662" s="3"/>
      <c r="E662" s="12"/>
      <c r="L662" s="10"/>
      <c r="M662" s="17"/>
    </row>
    <row r="663" spans="2:13" s="1" customFormat="1" ht="18">
      <c r="B663" s="3"/>
      <c r="C663" s="3"/>
      <c r="D663" s="3"/>
      <c r="E663" s="12"/>
      <c r="L663" s="10"/>
      <c r="M663" s="17"/>
    </row>
    <row r="664" spans="2:13" s="1" customFormat="1" ht="18">
      <c r="B664" s="3"/>
      <c r="C664" s="3"/>
      <c r="D664" s="3"/>
      <c r="E664" s="12"/>
      <c r="L664" s="10"/>
      <c r="M664" s="17"/>
    </row>
    <row r="665" spans="2:13" s="1" customFormat="1" ht="18">
      <c r="B665" s="3"/>
      <c r="C665" s="3"/>
      <c r="D665" s="3"/>
      <c r="E665" s="12"/>
      <c r="L665" s="10"/>
      <c r="M665" s="17"/>
    </row>
    <row r="666" spans="2:13" s="1" customFormat="1" ht="18">
      <c r="B666" s="3"/>
      <c r="C666" s="3"/>
      <c r="D666" s="3"/>
      <c r="E666" s="12"/>
      <c r="L666" s="10"/>
      <c r="M666" s="17"/>
    </row>
    <row r="667" spans="2:13" s="1" customFormat="1" ht="18">
      <c r="B667" s="3"/>
      <c r="C667" s="3"/>
      <c r="D667" s="3"/>
      <c r="E667" s="12"/>
      <c r="L667" s="10"/>
      <c r="M667" s="17"/>
    </row>
    <row r="668" spans="2:13" s="1" customFormat="1" ht="18">
      <c r="B668" s="3"/>
      <c r="C668" s="3"/>
      <c r="D668" s="3"/>
      <c r="E668" s="12"/>
      <c r="L668" s="10"/>
      <c r="M668" s="17"/>
    </row>
    <row r="669" spans="2:13" s="1" customFormat="1" ht="18">
      <c r="B669" s="3"/>
      <c r="C669" s="3"/>
      <c r="D669" s="3"/>
      <c r="E669" s="12"/>
      <c r="L669" s="10"/>
      <c r="M669" s="17"/>
    </row>
    <row r="670" spans="2:13" s="1" customFormat="1" ht="18">
      <c r="B670" s="3"/>
      <c r="C670" s="3"/>
      <c r="D670" s="3"/>
      <c r="E670" s="12"/>
      <c r="L670" s="10"/>
      <c r="M670" s="17"/>
    </row>
    <row r="671" spans="2:13" s="1" customFormat="1" ht="18">
      <c r="B671" s="3"/>
      <c r="C671" s="3"/>
      <c r="D671" s="3"/>
      <c r="E671" s="12"/>
      <c r="L671" s="10"/>
      <c r="M671" s="17"/>
    </row>
    <row r="672" spans="2:13" s="1" customFormat="1" ht="18">
      <c r="B672" s="3"/>
      <c r="C672" s="3"/>
      <c r="D672" s="3"/>
      <c r="E672" s="12"/>
      <c r="L672" s="10"/>
      <c r="M672" s="17"/>
    </row>
    <row r="673" spans="2:13" s="1" customFormat="1" ht="18">
      <c r="B673" s="3"/>
      <c r="C673" s="3"/>
      <c r="D673" s="3"/>
      <c r="E673" s="12"/>
      <c r="L673" s="10"/>
      <c r="M673" s="17"/>
    </row>
    <row r="674" spans="2:13" s="1" customFormat="1" ht="18">
      <c r="B674" s="3"/>
      <c r="C674" s="3"/>
      <c r="D674" s="3"/>
      <c r="E674" s="12"/>
      <c r="L674" s="10"/>
      <c r="M674" s="17"/>
    </row>
    <row r="675" spans="2:13" s="1" customFormat="1" ht="18">
      <c r="B675" s="3"/>
      <c r="C675" s="3"/>
      <c r="D675" s="3"/>
      <c r="E675" s="12"/>
      <c r="L675" s="10"/>
      <c r="M675" s="17"/>
    </row>
    <row r="676" spans="2:13" s="1" customFormat="1" ht="18">
      <c r="B676" s="3"/>
      <c r="C676" s="3"/>
      <c r="D676" s="3"/>
      <c r="E676" s="12"/>
      <c r="L676" s="10"/>
      <c r="M676" s="17"/>
    </row>
    <row r="677" spans="2:13" s="1" customFormat="1" ht="18">
      <c r="B677" s="3"/>
      <c r="C677" s="3"/>
      <c r="D677" s="3"/>
      <c r="E677" s="12"/>
      <c r="L677" s="10"/>
      <c r="M677" s="17"/>
    </row>
    <row r="678" spans="2:13" s="1" customFormat="1" ht="18">
      <c r="B678" s="3"/>
      <c r="C678" s="3"/>
      <c r="D678" s="3"/>
      <c r="E678" s="12"/>
      <c r="L678" s="10"/>
      <c r="M678" s="17"/>
    </row>
    <row r="679" spans="2:13" s="1" customFormat="1" ht="18">
      <c r="B679" s="3"/>
      <c r="C679" s="3"/>
      <c r="D679" s="3"/>
      <c r="E679" s="12"/>
      <c r="L679" s="10"/>
      <c r="M679" s="17"/>
    </row>
    <row r="680" spans="2:13" s="1" customFormat="1" ht="18">
      <c r="B680" s="3"/>
      <c r="C680" s="3"/>
      <c r="D680" s="3"/>
      <c r="E680" s="12"/>
      <c r="L680" s="10"/>
      <c r="M680" s="17"/>
    </row>
    <row r="681" spans="2:13" s="1" customFormat="1" ht="18">
      <c r="B681" s="3"/>
      <c r="C681" s="3"/>
      <c r="D681" s="3"/>
      <c r="E681" s="12"/>
      <c r="L681" s="10"/>
      <c r="M681" s="17"/>
    </row>
    <row r="682" spans="2:13" s="1" customFormat="1" ht="18">
      <c r="B682" s="3"/>
      <c r="C682" s="3"/>
      <c r="D682" s="3"/>
      <c r="E682" s="12"/>
      <c r="L682" s="10"/>
      <c r="M682" s="17"/>
    </row>
    <row r="683" spans="2:13" s="1" customFormat="1" ht="18">
      <c r="B683" s="3"/>
      <c r="C683" s="3"/>
      <c r="D683" s="3"/>
      <c r="E683" s="12"/>
      <c r="L683" s="10"/>
      <c r="M683" s="17"/>
    </row>
    <row r="684" spans="2:13" s="1" customFormat="1" ht="18">
      <c r="B684" s="3"/>
      <c r="C684" s="3"/>
      <c r="D684" s="3"/>
      <c r="E684" s="12"/>
      <c r="L684" s="10"/>
      <c r="M684" s="17"/>
    </row>
    <row r="685" spans="2:13" s="1" customFormat="1" ht="18">
      <c r="B685" s="3"/>
      <c r="C685" s="3"/>
      <c r="D685" s="3"/>
      <c r="E685" s="12"/>
      <c r="L685" s="10"/>
      <c r="M685" s="17"/>
    </row>
    <row r="686" spans="2:13" s="1" customFormat="1" ht="18">
      <c r="B686" s="3"/>
      <c r="C686" s="3"/>
      <c r="D686" s="3"/>
      <c r="E686" s="12"/>
      <c r="L686" s="10"/>
      <c r="M686" s="17"/>
    </row>
    <row r="687" spans="2:13" s="1" customFormat="1" ht="18">
      <c r="B687" s="3"/>
      <c r="C687" s="3"/>
      <c r="D687" s="3"/>
      <c r="E687" s="12"/>
      <c r="L687" s="10"/>
      <c r="M687" s="17"/>
    </row>
    <row r="688" spans="2:13" s="1" customFormat="1" ht="18">
      <c r="B688" s="3"/>
      <c r="C688" s="3"/>
      <c r="D688" s="3"/>
      <c r="E688" s="12"/>
      <c r="L688" s="10"/>
      <c r="M688" s="17"/>
    </row>
    <row r="689" spans="2:13" s="1" customFormat="1" ht="18">
      <c r="B689" s="3"/>
      <c r="C689" s="3"/>
      <c r="D689" s="3"/>
      <c r="E689" s="12"/>
      <c r="L689" s="10"/>
      <c r="M689" s="17"/>
    </row>
    <row r="690" spans="2:13" s="1" customFormat="1" ht="18">
      <c r="B690" s="3"/>
      <c r="C690" s="3"/>
      <c r="D690" s="3"/>
      <c r="E690" s="12"/>
      <c r="L690" s="10"/>
      <c r="M690" s="17"/>
    </row>
    <row r="691" spans="2:13" s="1" customFormat="1" ht="18">
      <c r="B691" s="3"/>
      <c r="C691" s="3"/>
      <c r="D691" s="3"/>
      <c r="E691" s="12"/>
      <c r="L691" s="10"/>
      <c r="M691" s="17"/>
    </row>
    <row r="692" spans="2:13" s="1" customFormat="1" ht="18">
      <c r="B692" s="3"/>
      <c r="C692" s="3"/>
      <c r="D692" s="3"/>
      <c r="E692" s="12"/>
      <c r="L692" s="10"/>
      <c r="M692" s="17"/>
    </row>
    <row r="693" spans="2:13" s="1" customFormat="1" ht="18">
      <c r="B693" s="3"/>
      <c r="C693" s="3"/>
      <c r="D693" s="3"/>
      <c r="E693" s="12"/>
      <c r="L693" s="10"/>
      <c r="M693" s="17"/>
    </row>
    <row r="694" spans="2:13" s="1" customFormat="1" ht="18">
      <c r="B694" s="3"/>
      <c r="C694" s="3"/>
      <c r="D694" s="3"/>
      <c r="E694" s="12"/>
      <c r="L694" s="10"/>
      <c r="M694" s="17"/>
    </row>
    <row r="695" spans="2:13" s="1" customFormat="1" ht="18">
      <c r="B695" s="3"/>
      <c r="C695" s="3"/>
      <c r="D695" s="3"/>
      <c r="E695" s="12"/>
      <c r="L695" s="10"/>
      <c r="M695" s="17"/>
    </row>
    <row r="696" spans="2:13" s="1" customFormat="1" ht="18">
      <c r="B696" s="3"/>
      <c r="C696" s="3"/>
      <c r="D696" s="3"/>
      <c r="E696" s="12"/>
      <c r="L696" s="10"/>
      <c r="M696" s="17"/>
    </row>
    <row r="697" spans="2:13" s="1" customFormat="1" ht="18">
      <c r="B697" s="3"/>
      <c r="C697" s="3"/>
      <c r="D697" s="3"/>
      <c r="E697" s="12"/>
      <c r="L697" s="10"/>
      <c r="M697" s="17"/>
    </row>
    <row r="698" spans="2:13" s="1" customFormat="1" ht="18">
      <c r="B698" s="3"/>
      <c r="C698" s="3"/>
      <c r="D698" s="3"/>
      <c r="E698" s="12"/>
      <c r="L698" s="10"/>
      <c r="M698" s="17"/>
    </row>
    <row r="699" spans="2:13" s="1" customFormat="1" ht="18">
      <c r="B699" s="3"/>
      <c r="C699" s="3"/>
      <c r="D699" s="3"/>
      <c r="E699" s="12"/>
      <c r="L699" s="10"/>
      <c r="M699" s="17"/>
    </row>
    <row r="700" spans="2:13" s="1" customFormat="1" ht="18">
      <c r="B700" s="3"/>
      <c r="C700" s="3"/>
      <c r="D700" s="3"/>
      <c r="E700" s="12"/>
      <c r="L700" s="10"/>
      <c r="M700" s="17"/>
    </row>
    <row r="701" spans="2:13" s="1" customFormat="1" ht="18">
      <c r="B701" s="3"/>
      <c r="C701" s="3"/>
      <c r="D701" s="3"/>
      <c r="E701" s="12"/>
      <c r="L701" s="10"/>
      <c r="M701" s="17"/>
    </row>
    <row r="702" spans="2:13" s="1" customFormat="1" ht="18">
      <c r="B702" s="3"/>
      <c r="C702" s="3"/>
      <c r="D702" s="3"/>
      <c r="E702" s="12"/>
      <c r="L702" s="10"/>
      <c r="M702" s="17"/>
    </row>
    <row r="703" spans="2:13" s="1" customFormat="1" ht="18">
      <c r="B703" s="3"/>
      <c r="C703" s="3"/>
      <c r="D703" s="3"/>
      <c r="E703" s="12"/>
      <c r="L703" s="10"/>
      <c r="M703" s="17"/>
    </row>
    <row r="704" spans="2:13" s="1" customFormat="1" ht="18">
      <c r="B704" s="3"/>
      <c r="C704" s="3"/>
      <c r="D704" s="3"/>
      <c r="E704" s="12"/>
      <c r="L704" s="10"/>
      <c r="M704" s="17"/>
    </row>
    <row r="705" spans="2:13" s="1" customFormat="1" ht="18">
      <c r="B705" s="3"/>
      <c r="C705" s="3"/>
      <c r="D705" s="3"/>
      <c r="E705" s="12"/>
      <c r="L705" s="10"/>
      <c r="M705" s="17"/>
    </row>
    <row r="706" spans="2:13" s="1" customFormat="1" ht="18">
      <c r="B706" s="3"/>
      <c r="C706" s="3"/>
      <c r="D706" s="3"/>
      <c r="E706" s="12"/>
      <c r="L706" s="10"/>
      <c r="M706" s="17"/>
    </row>
    <row r="707" spans="2:13" s="1" customFormat="1" ht="18">
      <c r="B707" s="3"/>
      <c r="C707" s="3"/>
      <c r="D707" s="3"/>
      <c r="E707" s="12"/>
      <c r="L707" s="10"/>
      <c r="M707" s="17"/>
    </row>
    <row r="708" spans="2:13" s="1" customFormat="1" ht="18">
      <c r="B708" s="3"/>
      <c r="C708" s="3"/>
      <c r="D708" s="3"/>
      <c r="E708" s="12"/>
      <c r="L708" s="10"/>
      <c r="M708" s="17"/>
    </row>
    <row r="709" spans="2:13" s="1" customFormat="1" ht="18">
      <c r="B709" s="3"/>
      <c r="C709" s="3"/>
      <c r="D709" s="3"/>
      <c r="E709" s="12"/>
      <c r="L709" s="10"/>
      <c r="M709" s="17"/>
    </row>
    <row r="710" spans="2:13" s="1" customFormat="1" ht="18">
      <c r="B710" s="3"/>
      <c r="C710" s="3"/>
      <c r="D710" s="3"/>
      <c r="E710" s="12"/>
      <c r="L710" s="10"/>
      <c r="M710" s="17"/>
    </row>
    <row r="711" spans="2:13" s="1" customFormat="1" ht="18">
      <c r="B711" s="3"/>
      <c r="C711" s="3"/>
      <c r="D711" s="3"/>
      <c r="E711" s="12"/>
      <c r="L711" s="10"/>
      <c r="M711" s="17"/>
    </row>
    <row r="712" spans="2:13" s="1" customFormat="1" ht="18">
      <c r="B712" s="3"/>
      <c r="C712" s="3"/>
      <c r="D712" s="3"/>
      <c r="E712" s="12"/>
      <c r="L712" s="10"/>
      <c r="M712" s="17"/>
    </row>
    <row r="713" spans="2:13" s="1" customFormat="1" ht="18">
      <c r="B713" s="3"/>
      <c r="C713" s="3"/>
      <c r="D713" s="3"/>
      <c r="E713" s="12"/>
      <c r="L713" s="10"/>
      <c r="M713" s="17"/>
    </row>
    <row r="714" spans="2:13" s="1" customFormat="1" ht="18">
      <c r="B714" s="3"/>
      <c r="C714" s="3"/>
      <c r="D714" s="3"/>
      <c r="E714" s="12"/>
      <c r="L714" s="10"/>
      <c r="M714" s="17"/>
    </row>
    <row r="715" spans="2:13" s="1" customFormat="1" ht="18">
      <c r="B715" s="3"/>
      <c r="C715" s="3"/>
      <c r="D715" s="3"/>
      <c r="E715" s="12"/>
      <c r="L715" s="10"/>
      <c r="M715" s="17"/>
    </row>
    <row r="716" spans="2:13" s="1" customFormat="1" ht="18">
      <c r="B716" s="3"/>
      <c r="C716" s="3"/>
      <c r="D716" s="3"/>
      <c r="E716" s="12"/>
      <c r="L716" s="10"/>
      <c r="M716" s="17"/>
    </row>
    <row r="717" spans="2:13" s="1" customFormat="1" ht="18">
      <c r="B717" s="3"/>
      <c r="C717" s="3"/>
      <c r="D717" s="3"/>
      <c r="E717" s="12"/>
      <c r="L717" s="10"/>
      <c r="M717" s="17"/>
    </row>
    <row r="718" spans="2:13" s="1" customFormat="1" ht="18">
      <c r="B718" s="3"/>
      <c r="C718" s="3"/>
      <c r="D718" s="3"/>
      <c r="E718" s="12"/>
      <c r="L718" s="10"/>
      <c r="M718" s="17"/>
    </row>
    <row r="719" spans="2:13" s="1" customFormat="1" ht="18">
      <c r="B719" s="3"/>
      <c r="C719" s="3"/>
      <c r="D719" s="3"/>
      <c r="E719" s="12"/>
      <c r="L719" s="10"/>
      <c r="M719" s="17"/>
    </row>
    <row r="720" spans="2:13" s="1" customFormat="1" ht="18">
      <c r="B720" s="3"/>
      <c r="C720" s="3"/>
      <c r="D720" s="3"/>
      <c r="E720" s="12"/>
      <c r="L720" s="10"/>
      <c r="M720" s="17"/>
    </row>
    <row r="721" spans="2:13" s="1" customFormat="1" ht="18">
      <c r="B721" s="3"/>
      <c r="C721" s="3"/>
      <c r="D721" s="3"/>
      <c r="E721" s="12"/>
      <c r="L721" s="10"/>
      <c r="M721" s="17"/>
    </row>
    <row r="722" spans="2:13" s="1" customFormat="1" ht="18">
      <c r="B722" s="3"/>
      <c r="C722" s="3"/>
      <c r="D722" s="3"/>
      <c r="E722" s="12"/>
      <c r="L722" s="10"/>
      <c r="M722" s="17"/>
    </row>
    <row r="723" spans="2:13" s="1" customFormat="1" ht="18">
      <c r="B723" s="3"/>
      <c r="C723" s="3"/>
      <c r="D723" s="3"/>
      <c r="E723" s="12"/>
      <c r="L723" s="10"/>
      <c r="M723" s="17"/>
    </row>
    <row r="724" spans="2:13" s="1" customFormat="1" ht="18">
      <c r="B724" s="3"/>
      <c r="C724" s="3"/>
      <c r="D724" s="3"/>
      <c r="E724" s="12"/>
      <c r="L724" s="10"/>
      <c r="M724" s="17"/>
    </row>
    <row r="725" spans="2:13" s="1" customFormat="1" ht="18">
      <c r="B725" s="3"/>
      <c r="C725" s="3"/>
      <c r="D725" s="3"/>
      <c r="E725" s="12"/>
      <c r="L725" s="10"/>
      <c r="M725" s="17"/>
    </row>
    <row r="726" spans="2:13" s="1" customFormat="1" ht="18">
      <c r="B726" s="3"/>
      <c r="C726" s="3"/>
      <c r="D726" s="3"/>
      <c r="E726" s="12"/>
      <c r="L726" s="10"/>
      <c r="M726" s="17"/>
    </row>
    <row r="727" spans="2:13" s="1" customFormat="1" ht="18">
      <c r="B727" s="3"/>
      <c r="C727" s="3"/>
      <c r="D727" s="3"/>
      <c r="E727" s="12"/>
      <c r="L727" s="10"/>
      <c r="M727" s="17"/>
    </row>
    <row r="728" spans="2:13" s="1" customFormat="1" ht="18">
      <c r="B728" s="3"/>
      <c r="C728" s="3"/>
      <c r="D728" s="3"/>
      <c r="E728" s="12"/>
      <c r="L728" s="10"/>
      <c r="M728" s="17"/>
    </row>
    <row r="729" spans="2:13" s="1" customFormat="1" ht="18">
      <c r="B729" s="3"/>
      <c r="C729" s="3"/>
      <c r="D729" s="3"/>
      <c r="E729" s="12"/>
      <c r="L729" s="10"/>
      <c r="M729" s="17"/>
    </row>
    <row r="730" spans="2:13" s="1" customFormat="1" ht="18">
      <c r="B730" s="3"/>
      <c r="C730" s="3"/>
      <c r="D730" s="3"/>
      <c r="E730" s="12"/>
      <c r="L730" s="10"/>
      <c r="M730" s="17"/>
    </row>
    <row r="731" spans="2:13" s="1" customFormat="1" ht="18">
      <c r="B731" s="3"/>
      <c r="C731" s="3"/>
      <c r="D731" s="3"/>
      <c r="E731" s="12"/>
      <c r="L731" s="10"/>
      <c r="M731" s="17"/>
    </row>
    <row r="732" spans="2:13" s="1" customFormat="1" ht="18">
      <c r="B732" s="3"/>
      <c r="C732" s="3"/>
      <c r="D732" s="3"/>
      <c r="E732" s="12"/>
      <c r="L732" s="10"/>
      <c r="M732" s="17"/>
    </row>
    <row r="733" spans="2:13" s="1" customFormat="1" ht="18">
      <c r="B733" s="3"/>
      <c r="C733" s="3"/>
      <c r="D733" s="3"/>
      <c r="E733" s="12"/>
      <c r="L733" s="10"/>
      <c r="M733" s="17"/>
    </row>
    <row r="734" spans="2:13" s="1" customFormat="1" ht="18">
      <c r="B734" s="3"/>
      <c r="C734" s="3"/>
      <c r="D734" s="3"/>
      <c r="E734" s="12"/>
      <c r="L734" s="10"/>
      <c r="M734" s="17"/>
    </row>
    <row r="735" spans="2:13" s="1" customFormat="1" ht="18">
      <c r="B735" s="3"/>
      <c r="C735" s="3"/>
      <c r="D735" s="3"/>
      <c r="E735" s="12"/>
      <c r="L735" s="10"/>
      <c r="M735" s="17"/>
    </row>
    <row r="736" spans="2:13" s="1" customFormat="1" ht="18">
      <c r="B736" s="3"/>
      <c r="C736" s="3"/>
      <c r="D736" s="3"/>
      <c r="E736" s="12"/>
      <c r="L736" s="10"/>
      <c r="M736" s="17"/>
    </row>
    <row r="737" spans="2:13" s="1" customFormat="1" ht="18">
      <c r="B737" s="3"/>
      <c r="C737" s="3"/>
      <c r="D737" s="3"/>
      <c r="E737" s="12"/>
      <c r="L737" s="10"/>
      <c r="M737" s="17"/>
    </row>
    <row r="738" spans="2:13" s="1" customFormat="1" ht="18">
      <c r="B738" s="3"/>
      <c r="C738" s="3"/>
      <c r="D738" s="3"/>
      <c r="E738" s="12"/>
      <c r="L738" s="10"/>
      <c r="M738" s="17"/>
    </row>
    <row r="739" spans="2:13" s="1" customFormat="1" ht="18">
      <c r="B739" s="3"/>
      <c r="C739" s="3"/>
      <c r="D739" s="3"/>
      <c r="E739" s="12"/>
      <c r="L739" s="10"/>
      <c r="M739" s="17"/>
    </row>
    <row r="740" spans="2:13" s="1" customFormat="1" ht="18">
      <c r="B740" s="3"/>
      <c r="C740" s="3"/>
      <c r="D740" s="3"/>
      <c r="E740" s="12"/>
      <c r="L740" s="10"/>
      <c r="M740" s="17"/>
    </row>
    <row r="741" spans="2:13" s="1" customFormat="1" ht="18">
      <c r="B741" s="3"/>
      <c r="C741" s="3"/>
      <c r="D741" s="3"/>
      <c r="E741" s="12"/>
      <c r="L741" s="10"/>
      <c r="M741" s="17"/>
    </row>
    <row r="742" spans="2:13" s="1" customFormat="1" ht="18">
      <c r="B742" s="3"/>
      <c r="C742" s="3"/>
      <c r="D742" s="3"/>
      <c r="E742" s="12"/>
      <c r="L742" s="10"/>
      <c r="M742" s="17"/>
    </row>
    <row r="743" spans="2:13" s="1" customFormat="1" ht="18">
      <c r="B743" s="3"/>
      <c r="C743" s="3"/>
      <c r="D743" s="3"/>
      <c r="E743" s="12"/>
      <c r="L743" s="10"/>
      <c r="M743" s="17"/>
    </row>
    <row r="744" spans="2:13" s="1" customFormat="1" ht="18">
      <c r="B744" s="3"/>
      <c r="C744" s="3"/>
      <c r="D744" s="3"/>
      <c r="E744" s="12"/>
      <c r="L744" s="10"/>
      <c r="M744" s="17"/>
    </row>
    <row r="745" spans="2:13" s="1" customFormat="1" ht="18">
      <c r="B745" s="3"/>
      <c r="C745" s="3"/>
      <c r="D745" s="3"/>
      <c r="E745" s="12"/>
      <c r="L745" s="10"/>
      <c r="M745" s="17"/>
    </row>
    <row r="746" spans="2:13" s="1" customFormat="1" ht="18">
      <c r="B746" s="3"/>
      <c r="C746" s="3"/>
      <c r="D746" s="3"/>
      <c r="E746" s="12"/>
      <c r="L746" s="10"/>
      <c r="M746" s="17"/>
    </row>
    <row r="747" spans="2:13" s="1" customFormat="1" ht="18">
      <c r="B747" s="3"/>
      <c r="C747" s="3"/>
      <c r="D747" s="3"/>
      <c r="E747" s="12"/>
      <c r="L747" s="10"/>
      <c r="M747" s="17"/>
    </row>
    <row r="748" spans="2:13" s="1" customFormat="1" ht="18">
      <c r="B748" s="3"/>
      <c r="C748" s="3"/>
      <c r="D748" s="3"/>
      <c r="E748" s="12"/>
      <c r="L748" s="10"/>
      <c r="M748" s="17"/>
    </row>
    <row r="749" spans="2:13" s="1" customFormat="1" ht="18">
      <c r="B749" s="3"/>
      <c r="C749" s="3"/>
      <c r="D749" s="3"/>
      <c r="E749" s="12"/>
      <c r="L749" s="10"/>
      <c r="M749" s="17"/>
    </row>
    <row r="750" spans="2:13" s="1" customFormat="1" ht="18">
      <c r="B750" s="3"/>
      <c r="C750" s="3"/>
      <c r="D750" s="3"/>
      <c r="E750" s="12"/>
      <c r="L750" s="10"/>
      <c r="M750" s="17"/>
    </row>
    <row r="751" spans="2:13" s="1" customFormat="1" ht="18">
      <c r="B751" s="3"/>
      <c r="C751" s="3"/>
      <c r="D751" s="3"/>
      <c r="E751" s="12"/>
      <c r="L751" s="10"/>
      <c r="M751" s="17"/>
    </row>
    <row r="752" spans="2:13" s="1" customFormat="1" ht="18">
      <c r="B752" s="3"/>
      <c r="C752" s="3"/>
      <c r="D752" s="3"/>
      <c r="E752" s="12"/>
      <c r="L752" s="10"/>
      <c r="M752" s="17"/>
    </row>
    <row r="753" spans="2:13" s="1" customFormat="1" ht="18">
      <c r="B753" s="3"/>
      <c r="C753" s="3"/>
      <c r="D753" s="3"/>
      <c r="E753" s="12"/>
      <c r="L753" s="10"/>
      <c r="M753" s="17"/>
    </row>
    <row r="754" spans="2:13" s="1" customFormat="1" ht="18">
      <c r="B754" s="3"/>
      <c r="C754" s="3"/>
      <c r="D754" s="3"/>
      <c r="E754" s="12"/>
      <c r="L754" s="10"/>
      <c r="M754" s="17"/>
    </row>
    <row r="755" spans="2:13" s="1" customFormat="1" ht="18">
      <c r="B755" s="3"/>
      <c r="C755" s="3"/>
      <c r="D755" s="3"/>
      <c r="E755" s="12"/>
      <c r="L755" s="10"/>
      <c r="M755" s="17"/>
    </row>
    <row r="756" spans="2:13" s="1" customFormat="1" ht="18">
      <c r="B756" s="3"/>
      <c r="C756" s="3"/>
      <c r="D756" s="3"/>
      <c r="E756" s="12"/>
      <c r="L756" s="10"/>
      <c r="M756" s="17"/>
    </row>
    <row r="757" spans="2:13" s="1" customFormat="1" ht="18">
      <c r="B757" s="3"/>
      <c r="C757" s="3"/>
      <c r="D757" s="3"/>
      <c r="E757" s="12"/>
      <c r="L757" s="10"/>
      <c r="M757" s="17"/>
    </row>
    <row r="758" spans="2:13" s="1" customFormat="1" ht="18">
      <c r="B758" s="3"/>
      <c r="C758" s="3"/>
      <c r="D758" s="3"/>
      <c r="E758" s="12"/>
      <c r="L758" s="10"/>
      <c r="M758" s="17"/>
    </row>
    <row r="759" spans="2:13" s="1" customFormat="1" ht="18">
      <c r="B759" s="3"/>
      <c r="C759" s="3"/>
      <c r="D759" s="3"/>
      <c r="E759" s="12"/>
      <c r="L759" s="10"/>
      <c r="M759" s="17"/>
    </row>
    <row r="760" spans="2:13" s="1" customFormat="1" ht="18">
      <c r="B760" s="3"/>
      <c r="C760" s="3"/>
      <c r="D760" s="3"/>
      <c r="E760" s="12"/>
      <c r="L760" s="10"/>
      <c r="M760" s="17"/>
    </row>
    <row r="761" spans="2:13" s="1" customFormat="1" ht="18">
      <c r="B761" s="3"/>
      <c r="C761" s="3"/>
      <c r="D761" s="3"/>
      <c r="E761" s="12"/>
      <c r="L761" s="10"/>
      <c r="M761" s="17"/>
    </row>
    <row r="762" spans="2:13" s="1" customFormat="1" ht="18">
      <c r="B762" s="3"/>
      <c r="C762" s="3"/>
      <c r="D762" s="3"/>
      <c r="E762" s="12"/>
      <c r="L762" s="10"/>
      <c r="M762" s="17"/>
    </row>
    <row r="763" spans="2:13" s="1" customFormat="1" ht="18">
      <c r="B763" s="3"/>
      <c r="C763" s="3"/>
      <c r="D763" s="3"/>
      <c r="E763" s="12"/>
      <c r="L763" s="10"/>
      <c r="M763" s="17"/>
    </row>
    <row r="764" spans="2:13" s="1" customFormat="1" ht="18">
      <c r="B764" s="3"/>
      <c r="C764" s="3"/>
      <c r="D764" s="3"/>
      <c r="E764" s="12"/>
      <c r="L764" s="10"/>
      <c r="M764" s="17"/>
    </row>
    <row r="765" spans="2:13" s="1" customFormat="1" ht="18">
      <c r="B765" s="3"/>
      <c r="C765" s="3"/>
      <c r="D765" s="3"/>
      <c r="E765" s="12"/>
      <c r="L765" s="10"/>
      <c r="M765" s="17"/>
    </row>
    <row r="766" spans="2:13" s="1" customFormat="1" ht="18">
      <c r="B766" s="3"/>
      <c r="C766" s="3"/>
      <c r="D766" s="3"/>
      <c r="E766" s="12"/>
      <c r="L766" s="10"/>
      <c r="M766" s="17"/>
    </row>
    <row r="767" spans="2:13" s="1" customFormat="1" ht="18">
      <c r="B767" s="3"/>
      <c r="C767" s="3"/>
      <c r="D767" s="3"/>
      <c r="E767" s="12"/>
      <c r="L767" s="10"/>
      <c r="M767" s="17"/>
    </row>
    <row r="768" spans="2:13" s="1" customFormat="1" ht="18">
      <c r="B768" s="3"/>
      <c r="C768" s="3"/>
      <c r="D768" s="3"/>
      <c r="E768" s="12"/>
      <c r="L768" s="10"/>
      <c r="M768" s="17"/>
    </row>
    <row r="769" spans="2:13" s="1" customFormat="1" ht="18">
      <c r="B769" s="3"/>
      <c r="C769" s="3"/>
      <c r="D769" s="3"/>
      <c r="E769" s="12"/>
      <c r="L769" s="10"/>
      <c r="M769" s="17"/>
    </row>
    <row r="770" spans="2:13" s="1" customFormat="1" ht="18">
      <c r="B770" s="3"/>
      <c r="C770" s="3"/>
      <c r="D770" s="3"/>
      <c r="E770" s="12"/>
      <c r="L770" s="10"/>
      <c r="M770" s="17"/>
    </row>
    <row r="771" spans="2:13" s="1" customFormat="1" ht="18">
      <c r="B771" s="3"/>
      <c r="C771" s="3"/>
      <c r="D771" s="3"/>
      <c r="E771" s="12"/>
      <c r="L771" s="10"/>
      <c r="M771" s="17"/>
    </row>
    <row r="772" spans="2:13" s="1" customFormat="1" ht="18">
      <c r="B772" s="3"/>
      <c r="C772" s="3"/>
      <c r="D772" s="3"/>
      <c r="E772" s="12"/>
      <c r="L772" s="10"/>
      <c r="M772" s="17"/>
    </row>
    <row r="773" spans="2:13" s="1" customFormat="1" ht="18">
      <c r="B773" s="3"/>
      <c r="C773" s="3"/>
      <c r="D773" s="3"/>
      <c r="E773" s="12"/>
      <c r="L773" s="10"/>
      <c r="M773" s="17"/>
    </row>
    <row r="774" spans="2:13" s="1" customFormat="1" ht="18">
      <c r="B774" s="3"/>
      <c r="C774" s="3"/>
      <c r="D774" s="3"/>
      <c r="E774" s="12"/>
      <c r="L774" s="10"/>
      <c r="M774" s="17"/>
    </row>
    <row r="775" spans="2:13" s="1" customFormat="1" ht="18">
      <c r="B775" s="3"/>
      <c r="C775" s="3"/>
      <c r="D775" s="3"/>
      <c r="E775" s="12"/>
      <c r="L775" s="10"/>
      <c r="M775" s="17"/>
    </row>
    <row r="776" spans="2:13" s="1" customFormat="1" ht="18">
      <c r="B776" s="3"/>
      <c r="C776" s="3"/>
      <c r="D776" s="3"/>
      <c r="E776" s="12"/>
      <c r="L776" s="10"/>
      <c r="M776" s="17"/>
    </row>
    <row r="777" spans="2:13" s="1" customFormat="1" ht="18">
      <c r="B777" s="3"/>
      <c r="C777" s="3"/>
      <c r="D777" s="3"/>
      <c r="E777" s="12"/>
      <c r="L777" s="10"/>
      <c r="M777" s="17"/>
    </row>
    <row r="778" spans="2:13" s="1" customFormat="1" ht="18">
      <c r="B778" s="3"/>
      <c r="C778" s="3"/>
      <c r="D778" s="3"/>
      <c r="E778" s="12"/>
      <c r="L778" s="10"/>
      <c r="M778" s="17"/>
    </row>
    <row r="779" spans="2:13" s="1" customFormat="1" ht="18">
      <c r="B779" s="3"/>
      <c r="C779" s="3"/>
      <c r="D779" s="3"/>
      <c r="E779" s="12"/>
      <c r="L779" s="10"/>
      <c r="M779" s="17"/>
    </row>
    <row r="780" spans="2:13" s="1" customFormat="1" ht="18">
      <c r="B780" s="3"/>
      <c r="C780" s="3"/>
      <c r="D780" s="3"/>
      <c r="E780" s="12"/>
      <c r="L780" s="10"/>
      <c r="M780" s="17"/>
    </row>
    <row r="781" spans="2:13" s="1" customFormat="1" ht="18">
      <c r="B781" s="3"/>
      <c r="C781" s="3"/>
      <c r="D781" s="3"/>
      <c r="E781" s="12"/>
      <c r="L781" s="10"/>
      <c r="M781" s="17"/>
    </row>
    <row r="782" spans="2:13" s="1" customFormat="1" ht="18">
      <c r="B782" s="3"/>
      <c r="C782" s="3"/>
      <c r="D782" s="3"/>
      <c r="E782" s="12"/>
      <c r="L782" s="10"/>
      <c r="M782" s="17"/>
    </row>
    <row r="783" spans="2:13" s="1" customFormat="1" ht="18">
      <c r="B783" s="3"/>
      <c r="C783" s="3"/>
      <c r="D783" s="3"/>
      <c r="E783" s="12"/>
      <c r="L783" s="10"/>
      <c r="M783" s="17"/>
    </row>
    <row r="784" spans="2:13" s="1" customFormat="1" ht="18">
      <c r="B784" s="3"/>
      <c r="C784" s="3"/>
      <c r="D784" s="3"/>
      <c r="E784" s="12"/>
      <c r="L784" s="10"/>
      <c r="M784" s="17"/>
    </row>
    <row r="785" spans="2:13" s="1" customFormat="1" ht="18">
      <c r="B785" s="3"/>
      <c r="C785" s="3"/>
      <c r="D785" s="3"/>
      <c r="E785" s="12"/>
      <c r="L785" s="10"/>
      <c r="M785" s="17"/>
    </row>
    <row r="786" spans="2:13" s="1" customFormat="1" ht="18">
      <c r="B786" s="3"/>
      <c r="C786" s="3"/>
      <c r="D786" s="3"/>
      <c r="E786" s="12"/>
      <c r="L786" s="10"/>
      <c r="M786" s="17"/>
    </row>
    <row r="787" spans="2:13" s="1" customFormat="1" ht="18">
      <c r="B787" s="3"/>
      <c r="C787" s="3"/>
      <c r="D787" s="3"/>
      <c r="E787" s="12"/>
      <c r="L787" s="10"/>
      <c r="M787" s="17"/>
    </row>
    <row r="788" spans="2:13" s="1" customFormat="1" ht="18">
      <c r="B788" s="3"/>
      <c r="C788" s="3"/>
      <c r="D788" s="3"/>
      <c r="E788" s="12"/>
      <c r="L788" s="10"/>
      <c r="M788" s="17"/>
    </row>
    <row r="789" spans="2:13" s="1" customFormat="1" ht="18">
      <c r="B789" s="3"/>
      <c r="C789" s="3"/>
      <c r="D789" s="3"/>
      <c r="E789" s="12"/>
      <c r="L789" s="10"/>
      <c r="M789" s="17"/>
    </row>
    <row r="790" spans="2:13" s="1" customFormat="1" ht="18">
      <c r="B790" s="3"/>
      <c r="C790" s="3"/>
      <c r="D790" s="3"/>
      <c r="E790" s="12"/>
      <c r="L790" s="10"/>
      <c r="M790" s="17"/>
    </row>
    <row r="791" spans="2:13" s="1" customFormat="1" ht="18">
      <c r="B791" s="3"/>
      <c r="C791" s="3"/>
      <c r="D791" s="3"/>
      <c r="E791" s="12"/>
      <c r="L791" s="10"/>
      <c r="M791" s="17"/>
    </row>
    <row r="792" spans="2:13" s="1" customFormat="1" ht="18">
      <c r="B792" s="3"/>
      <c r="C792" s="3"/>
      <c r="D792" s="3"/>
      <c r="E792" s="12"/>
      <c r="L792" s="10"/>
      <c r="M792" s="17"/>
    </row>
    <row r="793" spans="2:13" s="1" customFormat="1" ht="18">
      <c r="B793" s="3"/>
      <c r="C793" s="3"/>
      <c r="D793" s="3"/>
      <c r="E793" s="12"/>
      <c r="L793" s="10"/>
      <c r="M793" s="17"/>
    </row>
    <row r="794" spans="2:13" s="1" customFormat="1" ht="18">
      <c r="B794" s="3"/>
      <c r="C794" s="3"/>
      <c r="D794" s="3"/>
      <c r="E794" s="12"/>
      <c r="L794" s="10"/>
      <c r="M794" s="17"/>
    </row>
    <row r="795" spans="2:13" s="1" customFormat="1" ht="18">
      <c r="B795" s="3"/>
      <c r="C795" s="3"/>
      <c r="D795" s="3"/>
      <c r="E795" s="12"/>
      <c r="L795" s="10"/>
      <c r="M795" s="17"/>
    </row>
    <row r="796" spans="2:13" s="1" customFormat="1" ht="18">
      <c r="B796" s="3"/>
      <c r="C796" s="3"/>
      <c r="D796" s="3"/>
      <c r="E796" s="12"/>
      <c r="L796" s="10"/>
      <c r="M796" s="17"/>
    </row>
    <row r="797" spans="2:13" s="1" customFormat="1" ht="18">
      <c r="B797" s="3"/>
      <c r="C797" s="3"/>
      <c r="D797" s="3"/>
      <c r="E797" s="12"/>
      <c r="L797" s="10"/>
      <c r="M797" s="17"/>
    </row>
    <row r="798" spans="2:13" s="1" customFormat="1" ht="18">
      <c r="B798" s="3"/>
      <c r="C798" s="3"/>
      <c r="D798" s="3"/>
      <c r="E798" s="12"/>
      <c r="L798" s="10"/>
      <c r="M798" s="17"/>
    </row>
    <row r="799" spans="2:13" s="1" customFormat="1" ht="18">
      <c r="B799" s="3"/>
      <c r="C799" s="3"/>
      <c r="D799" s="3"/>
      <c r="E799" s="12"/>
      <c r="L799" s="10"/>
      <c r="M799" s="17"/>
    </row>
    <row r="800" spans="2:13" s="1" customFormat="1" ht="18">
      <c r="B800" s="3"/>
      <c r="C800" s="3"/>
      <c r="D800" s="3"/>
      <c r="E800" s="12"/>
      <c r="L800" s="10"/>
      <c r="M800" s="17"/>
    </row>
    <row r="801" spans="2:13" s="1" customFormat="1" ht="18">
      <c r="B801" s="3"/>
      <c r="C801" s="3"/>
      <c r="D801" s="3"/>
      <c r="E801" s="12"/>
      <c r="L801" s="10"/>
      <c r="M801" s="17"/>
    </row>
    <row r="802" spans="2:13" s="1" customFormat="1" ht="18">
      <c r="B802" s="3"/>
      <c r="C802" s="3"/>
      <c r="D802" s="3"/>
      <c r="E802" s="12"/>
      <c r="L802" s="10"/>
      <c r="M802" s="17"/>
    </row>
    <row r="803" spans="2:13" s="1" customFormat="1" ht="18">
      <c r="B803" s="3"/>
      <c r="C803" s="3"/>
      <c r="D803" s="3"/>
      <c r="E803" s="12"/>
      <c r="L803" s="10"/>
      <c r="M803" s="17"/>
    </row>
    <row r="804" spans="2:13" s="1" customFormat="1" ht="18">
      <c r="B804" s="3"/>
      <c r="C804" s="3"/>
      <c r="D804" s="3"/>
      <c r="E804" s="12"/>
      <c r="L804" s="10"/>
      <c r="M804" s="17"/>
    </row>
    <row r="805" spans="2:13" s="1" customFormat="1" ht="18">
      <c r="B805" s="3"/>
      <c r="C805" s="3"/>
      <c r="D805" s="3"/>
      <c r="E805" s="12"/>
      <c r="L805" s="10"/>
      <c r="M805" s="17"/>
    </row>
    <row r="806" spans="2:13" s="1" customFormat="1" ht="18">
      <c r="B806" s="3"/>
      <c r="C806" s="3"/>
      <c r="D806" s="3"/>
      <c r="E806" s="12"/>
      <c r="L806" s="10"/>
      <c r="M806" s="17"/>
    </row>
    <row r="807" spans="2:13" s="1" customFormat="1" ht="18">
      <c r="B807" s="3"/>
      <c r="C807" s="3"/>
      <c r="D807" s="3"/>
      <c r="E807" s="12"/>
      <c r="L807" s="10"/>
      <c r="M807" s="17"/>
    </row>
    <row r="808" spans="2:13" s="1" customFormat="1" ht="18">
      <c r="B808" s="3"/>
      <c r="C808" s="3"/>
      <c r="D808" s="3"/>
      <c r="E808" s="12"/>
      <c r="L808" s="10"/>
      <c r="M808" s="17"/>
    </row>
    <row r="809" spans="2:13" s="1" customFormat="1" ht="18">
      <c r="B809" s="3"/>
      <c r="C809" s="3"/>
      <c r="D809" s="3"/>
      <c r="E809" s="12"/>
      <c r="L809" s="10"/>
      <c r="M809" s="17"/>
    </row>
    <row r="810" spans="2:13" s="1" customFormat="1" ht="18">
      <c r="B810" s="3"/>
      <c r="C810" s="3"/>
      <c r="D810" s="3"/>
      <c r="E810" s="12"/>
      <c r="L810" s="10"/>
      <c r="M810" s="17"/>
    </row>
    <row r="811" spans="2:13" s="1" customFormat="1" ht="18">
      <c r="B811" s="3"/>
      <c r="C811" s="3"/>
      <c r="D811" s="3"/>
      <c r="E811" s="12"/>
      <c r="L811" s="10"/>
      <c r="M811" s="17"/>
    </row>
    <row r="812" spans="2:13" s="1" customFormat="1" ht="18">
      <c r="B812" s="3"/>
      <c r="C812" s="3"/>
      <c r="D812" s="3"/>
      <c r="E812" s="12"/>
      <c r="L812" s="10"/>
      <c r="M812" s="17"/>
    </row>
    <row r="813" spans="2:13" s="1" customFormat="1" ht="18">
      <c r="B813" s="3"/>
      <c r="C813" s="3"/>
      <c r="D813" s="3"/>
      <c r="E813" s="12"/>
      <c r="L813" s="10"/>
      <c r="M813" s="17"/>
    </row>
    <row r="814" spans="2:13" s="1" customFormat="1" ht="18">
      <c r="B814" s="3"/>
      <c r="C814" s="3"/>
      <c r="D814" s="3"/>
      <c r="E814" s="12"/>
      <c r="L814" s="10"/>
      <c r="M814" s="17"/>
    </row>
    <row r="815" spans="2:13" s="1" customFormat="1" ht="18">
      <c r="B815" s="3"/>
      <c r="C815" s="3"/>
      <c r="D815" s="3"/>
      <c r="E815" s="12"/>
      <c r="L815" s="10"/>
      <c r="M815" s="17"/>
    </row>
    <row r="816" spans="2:13" s="1" customFormat="1" ht="18">
      <c r="B816" s="3"/>
      <c r="C816" s="3"/>
      <c r="D816" s="3"/>
      <c r="E816" s="12"/>
      <c r="L816" s="10"/>
      <c r="M816" s="17"/>
    </row>
    <row r="817" spans="2:13" s="1" customFormat="1" ht="18">
      <c r="B817" s="3"/>
      <c r="C817" s="3"/>
      <c r="D817" s="3"/>
      <c r="E817" s="12"/>
      <c r="L817" s="10"/>
      <c r="M817" s="17"/>
    </row>
    <row r="818" spans="2:13" s="1" customFormat="1" ht="18">
      <c r="B818" s="3"/>
      <c r="C818" s="3"/>
      <c r="D818" s="3"/>
      <c r="E818" s="12"/>
      <c r="L818" s="10"/>
      <c r="M818" s="17"/>
    </row>
    <row r="819" spans="2:13" s="1" customFormat="1" ht="18">
      <c r="B819" s="3"/>
      <c r="C819" s="3"/>
      <c r="D819" s="3"/>
      <c r="E819" s="12"/>
      <c r="L819" s="10"/>
      <c r="M819" s="17"/>
    </row>
    <row r="820" spans="2:13" s="1" customFormat="1" ht="18">
      <c r="B820" s="3"/>
      <c r="C820" s="3"/>
      <c r="D820" s="3"/>
      <c r="E820" s="12"/>
      <c r="L820" s="10"/>
      <c r="M820" s="17"/>
    </row>
    <row r="821" spans="2:13" s="1" customFormat="1" ht="18">
      <c r="B821" s="3"/>
      <c r="C821" s="3"/>
      <c r="D821" s="3"/>
      <c r="E821" s="12"/>
      <c r="L821" s="10"/>
      <c r="M821" s="17"/>
    </row>
    <row r="822" spans="2:13" s="1" customFormat="1" ht="18">
      <c r="B822" s="3"/>
      <c r="C822" s="3"/>
      <c r="D822" s="3"/>
      <c r="E822" s="12"/>
      <c r="L822" s="10"/>
      <c r="M822" s="17"/>
    </row>
    <row r="823" spans="2:13" s="1" customFormat="1" ht="18">
      <c r="B823" s="3"/>
      <c r="C823" s="3"/>
      <c r="D823" s="3"/>
      <c r="E823" s="12"/>
      <c r="L823" s="10"/>
      <c r="M823" s="17"/>
    </row>
    <row r="824" spans="2:13" s="1" customFormat="1" ht="18">
      <c r="B824" s="3"/>
      <c r="C824" s="3"/>
      <c r="D824" s="3"/>
      <c r="E824" s="12"/>
      <c r="L824" s="10"/>
      <c r="M824" s="17"/>
    </row>
    <row r="825" spans="2:13" s="1" customFormat="1" ht="18">
      <c r="B825" s="3"/>
      <c r="C825" s="3"/>
      <c r="D825" s="3"/>
      <c r="E825" s="12"/>
      <c r="L825" s="10"/>
      <c r="M825" s="17"/>
    </row>
    <row r="826" spans="2:13" s="1" customFormat="1" ht="18">
      <c r="B826" s="3"/>
      <c r="C826" s="3"/>
      <c r="D826" s="3"/>
      <c r="E826" s="12"/>
      <c r="L826" s="10"/>
      <c r="M826" s="17"/>
    </row>
    <row r="827" spans="2:13" s="1" customFormat="1" ht="18">
      <c r="B827" s="3"/>
      <c r="C827" s="3"/>
      <c r="D827" s="3"/>
      <c r="E827" s="12"/>
      <c r="L827" s="10"/>
      <c r="M827" s="17"/>
    </row>
    <row r="828" spans="2:13" s="1" customFormat="1" ht="18">
      <c r="B828" s="3"/>
      <c r="C828" s="3"/>
      <c r="D828" s="3"/>
      <c r="E828" s="12"/>
      <c r="L828" s="10"/>
      <c r="M828" s="17"/>
    </row>
    <row r="829" spans="2:13" s="1" customFormat="1" ht="18">
      <c r="B829" s="3"/>
      <c r="C829" s="3"/>
      <c r="D829" s="3"/>
      <c r="E829" s="12"/>
      <c r="L829" s="10"/>
      <c r="M829" s="17"/>
    </row>
    <row r="830" spans="2:13" s="1" customFormat="1" ht="18">
      <c r="B830" s="3"/>
      <c r="C830" s="3"/>
      <c r="D830" s="3"/>
      <c r="E830" s="12"/>
      <c r="L830" s="10"/>
      <c r="M830" s="17"/>
    </row>
    <row r="831" spans="2:13" s="1" customFormat="1" ht="18">
      <c r="B831" s="3"/>
      <c r="C831" s="3"/>
      <c r="D831" s="3"/>
      <c r="E831" s="12"/>
      <c r="L831" s="10"/>
      <c r="M831" s="17"/>
    </row>
    <row r="832" spans="2:13" s="1" customFormat="1" ht="18">
      <c r="B832" s="3"/>
      <c r="C832" s="3"/>
      <c r="D832" s="3"/>
      <c r="E832" s="12"/>
      <c r="L832" s="10"/>
      <c r="M832" s="17"/>
    </row>
    <row r="833" spans="2:13" s="1" customFormat="1" ht="18">
      <c r="B833" s="3"/>
      <c r="C833" s="3"/>
      <c r="D833" s="3"/>
      <c r="E833" s="12"/>
      <c r="L833" s="10"/>
      <c r="M833" s="17"/>
    </row>
    <row r="834" spans="2:13" s="1" customFormat="1" ht="18">
      <c r="B834" s="3"/>
      <c r="C834" s="3"/>
      <c r="D834" s="3"/>
      <c r="E834" s="12"/>
      <c r="L834" s="10"/>
      <c r="M834" s="17"/>
    </row>
    <row r="835" spans="2:13" s="1" customFormat="1" ht="18">
      <c r="B835" s="3"/>
      <c r="C835" s="3"/>
      <c r="D835" s="3"/>
      <c r="E835" s="12"/>
      <c r="L835" s="10"/>
      <c r="M835" s="17"/>
    </row>
    <row r="836" spans="2:13" s="1" customFormat="1" ht="18">
      <c r="B836" s="3"/>
      <c r="C836" s="3"/>
      <c r="D836" s="3"/>
      <c r="E836" s="12"/>
      <c r="L836" s="10"/>
      <c r="M836" s="17"/>
    </row>
    <row r="837" spans="2:13" s="1" customFormat="1" ht="18">
      <c r="B837" s="3"/>
      <c r="C837" s="3"/>
      <c r="D837" s="3"/>
      <c r="E837" s="12"/>
      <c r="L837" s="10"/>
      <c r="M837" s="17"/>
    </row>
    <row r="838" spans="2:13" s="1" customFormat="1" ht="18">
      <c r="B838" s="3"/>
      <c r="C838" s="3"/>
      <c r="D838" s="3"/>
      <c r="E838" s="12"/>
      <c r="L838" s="10"/>
      <c r="M838" s="17"/>
    </row>
    <row r="839" spans="2:13" s="1" customFormat="1" ht="18">
      <c r="B839" s="3"/>
      <c r="C839" s="3"/>
      <c r="D839" s="3"/>
      <c r="E839" s="12"/>
      <c r="L839" s="10"/>
      <c r="M839" s="17"/>
    </row>
    <row r="840" spans="2:13" s="1" customFormat="1" ht="15.75">
      <c r="B840" s="10"/>
      <c r="C840" s="10"/>
      <c r="D840" s="10"/>
      <c r="E840" s="12"/>
      <c r="L840" s="10"/>
      <c r="M840" s="17"/>
    </row>
    <row r="841" spans="2:13" s="1" customFormat="1" ht="15.75">
      <c r="B841" s="10"/>
      <c r="C841" s="10"/>
      <c r="D841" s="10"/>
      <c r="E841" s="12"/>
      <c r="L841" s="10"/>
      <c r="M841" s="17"/>
    </row>
    <row r="842" spans="2:13" s="1" customFormat="1" ht="15.75">
      <c r="B842" s="10"/>
      <c r="C842" s="10"/>
      <c r="D842" s="10"/>
      <c r="E842" s="12"/>
      <c r="L842" s="10"/>
      <c r="M842" s="17"/>
    </row>
    <row r="843" spans="2:13" s="1" customFormat="1" ht="15.75">
      <c r="B843" s="10"/>
      <c r="C843" s="10"/>
      <c r="D843" s="10"/>
      <c r="E843" s="12"/>
      <c r="L843" s="10"/>
      <c r="M843" s="17"/>
    </row>
    <row r="844" spans="2:13" s="1" customFormat="1" ht="15.75">
      <c r="B844" s="10"/>
      <c r="C844" s="10"/>
      <c r="D844" s="10"/>
      <c r="E844" s="12"/>
      <c r="L844" s="10"/>
      <c r="M844" s="17"/>
    </row>
    <row r="845" spans="2:13" s="1" customFormat="1" ht="15.75">
      <c r="B845" s="10"/>
      <c r="C845" s="10"/>
      <c r="D845" s="10"/>
      <c r="E845" s="12"/>
      <c r="L845" s="10"/>
      <c r="M845" s="17"/>
    </row>
    <row r="846" spans="2:13" s="1" customFormat="1" ht="15.75">
      <c r="B846" s="10"/>
      <c r="C846" s="10"/>
      <c r="D846" s="10"/>
      <c r="E846" s="12"/>
      <c r="L846" s="10"/>
      <c r="M846" s="17"/>
    </row>
    <row r="847" spans="2:13" s="1" customFormat="1" ht="15.75">
      <c r="B847" s="10"/>
      <c r="C847" s="10"/>
      <c r="D847" s="10"/>
      <c r="E847" s="12"/>
      <c r="L847" s="10"/>
      <c r="M847" s="17"/>
    </row>
    <row r="848" spans="2:13" s="1" customFormat="1" ht="15.75">
      <c r="B848" s="10"/>
      <c r="C848" s="10"/>
      <c r="D848" s="10"/>
      <c r="E848" s="12"/>
      <c r="L848" s="10"/>
      <c r="M848" s="17"/>
    </row>
    <row r="849" spans="2:13" s="1" customFormat="1" ht="15.75">
      <c r="B849" s="10"/>
      <c r="C849" s="10"/>
      <c r="D849" s="10"/>
      <c r="E849" s="12"/>
      <c r="L849" s="10"/>
      <c r="M849" s="17"/>
    </row>
    <row r="850" spans="2:13" s="1" customFormat="1" ht="15.75">
      <c r="B850" s="10"/>
      <c r="C850" s="10"/>
      <c r="D850" s="10"/>
      <c r="E850" s="12"/>
      <c r="L850" s="10"/>
      <c r="M850" s="17"/>
    </row>
    <row r="851" spans="2:13" s="1" customFormat="1" ht="15.75">
      <c r="B851" s="10"/>
      <c r="C851" s="10"/>
      <c r="D851" s="10"/>
      <c r="E851" s="12"/>
      <c r="L851" s="10"/>
      <c r="M851" s="17"/>
    </row>
    <row r="852" spans="2:13" s="1" customFormat="1" ht="15.75">
      <c r="B852" s="10"/>
      <c r="C852" s="10"/>
      <c r="D852" s="10"/>
      <c r="E852" s="12"/>
      <c r="L852" s="10"/>
      <c r="M852" s="17"/>
    </row>
    <row r="853" spans="2:13" s="1" customFormat="1" ht="15.75">
      <c r="B853" s="10"/>
      <c r="C853" s="10"/>
      <c r="D853" s="10"/>
      <c r="E853" s="12"/>
      <c r="L853" s="10"/>
      <c r="M853" s="17"/>
    </row>
    <row r="854" spans="2:13" s="1" customFormat="1" ht="15.75">
      <c r="B854" s="10"/>
      <c r="C854" s="10"/>
      <c r="D854" s="10"/>
      <c r="E854" s="12"/>
      <c r="L854" s="10"/>
      <c r="M854" s="17"/>
    </row>
    <row r="855" spans="2:13" s="1" customFormat="1" ht="15.75">
      <c r="B855" s="10"/>
      <c r="C855" s="10"/>
      <c r="D855" s="10"/>
      <c r="E855" s="12"/>
      <c r="L855" s="10"/>
      <c r="M855" s="17"/>
    </row>
    <row r="856" spans="2:13" s="1" customFormat="1" ht="15.75">
      <c r="B856" s="10"/>
      <c r="C856" s="10"/>
      <c r="D856" s="10"/>
      <c r="E856" s="12"/>
      <c r="L856" s="10"/>
      <c r="M856" s="17"/>
    </row>
    <row r="857" spans="2:13" s="1" customFormat="1" ht="15.75">
      <c r="B857" s="10"/>
      <c r="C857" s="10"/>
      <c r="D857" s="10"/>
      <c r="E857" s="12"/>
      <c r="L857" s="10"/>
      <c r="M857" s="17"/>
    </row>
    <row r="858" spans="2:13" s="1" customFormat="1" ht="15.75">
      <c r="B858" s="10"/>
      <c r="C858" s="10"/>
      <c r="D858" s="10"/>
      <c r="E858" s="12"/>
      <c r="L858" s="10"/>
      <c r="M858" s="17"/>
    </row>
    <row r="859" spans="2:13" s="1" customFormat="1" ht="15.75">
      <c r="B859" s="10"/>
      <c r="C859" s="10"/>
      <c r="D859" s="10"/>
      <c r="E859" s="12"/>
      <c r="L859" s="10"/>
      <c r="M859" s="17"/>
    </row>
    <row r="860" spans="2:13" s="1" customFormat="1" ht="15.75">
      <c r="B860" s="10"/>
      <c r="C860" s="10"/>
      <c r="D860" s="10"/>
      <c r="E860" s="12"/>
      <c r="L860" s="10"/>
      <c r="M860" s="17"/>
    </row>
    <row r="861" spans="2:13" s="1" customFormat="1" ht="15.75">
      <c r="B861" s="10"/>
      <c r="C861" s="10"/>
      <c r="D861" s="10"/>
      <c r="E861" s="12"/>
      <c r="L861" s="10"/>
      <c r="M861" s="17"/>
    </row>
    <row r="862" spans="2:13" s="1" customFormat="1" ht="15.75">
      <c r="B862" s="10"/>
      <c r="C862" s="10"/>
      <c r="D862" s="10"/>
      <c r="E862" s="12"/>
      <c r="L862" s="10"/>
      <c r="M862" s="17"/>
    </row>
    <row r="863" spans="2:13" s="1" customFormat="1" ht="15.75">
      <c r="B863" s="10"/>
      <c r="C863" s="10"/>
      <c r="D863" s="10"/>
      <c r="E863" s="12"/>
      <c r="L863" s="10"/>
      <c r="M863" s="17"/>
    </row>
    <row r="864" spans="2:13" s="1" customFormat="1" ht="15.75">
      <c r="B864" s="10"/>
      <c r="C864" s="10"/>
      <c r="D864" s="10"/>
      <c r="E864" s="12"/>
      <c r="L864" s="10"/>
      <c r="M864" s="17"/>
    </row>
    <row r="865" spans="2:13" s="1" customFormat="1" ht="15.75">
      <c r="B865" s="10"/>
      <c r="C865" s="10"/>
      <c r="D865" s="10"/>
      <c r="E865" s="12"/>
      <c r="L865" s="10"/>
      <c r="M865" s="17"/>
    </row>
    <row r="866" spans="2:13" s="1" customFormat="1" ht="15.75">
      <c r="B866" s="10"/>
      <c r="C866" s="10"/>
      <c r="D866" s="10"/>
      <c r="E866" s="12"/>
      <c r="L866" s="10"/>
      <c r="M866" s="17"/>
    </row>
    <row r="867" spans="2:13" s="1" customFormat="1" ht="15.75">
      <c r="B867" s="10"/>
      <c r="C867" s="10"/>
      <c r="D867" s="10"/>
      <c r="E867" s="12"/>
      <c r="L867" s="10"/>
      <c r="M867" s="17"/>
    </row>
    <row r="868" spans="2:13" s="1" customFormat="1" ht="15.75">
      <c r="B868" s="10"/>
      <c r="C868" s="10"/>
      <c r="D868" s="10"/>
      <c r="E868" s="12"/>
      <c r="L868" s="10"/>
      <c r="M868" s="17"/>
    </row>
    <row r="869" spans="2:13" s="1" customFormat="1" ht="15.75">
      <c r="B869" s="10"/>
      <c r="C869" s="10"/>
      <c r="D869" s="10"/>
      <c r="E869" s="12"/>
      <c r="L869" s="10"/>
      <c r="M869" s="17"/>
    </row>
    <row r="870" spans="2:13" s="1" customFormat="1" ht="15.75">
      <c r="B870" s="10"/>
      <c r="C870" s="10"/>
      <c r="D870" s="10"/>
      <c r="E870" s="12"/>
      <c r="L870" s="10"/>
      <c r="M870" s="17"/>
    </row>
    <row r="871" spans="2:13" s="1" customFormat="1" ht="15.75">
      <c r="B871" s="10"/>
      <c r="C871" s="10"/>
      <c r="D871" s="10"/>
      <c r="E871" s="12"/>
      <c r="L871" s="10"/>
      <c r="M871" s="17"/>
    </row>
    <row r="872" spans="2:13" s="1" customFormat="1" ht="15.75">
      <c r="B872" s="10"/>
      <c r="C872" s="10"/>
      <c r="D872" s="10"/>
      <c r="E872" s="12"/>
      <c r="L872" s="10"/>
      <c r="M872" s="17"/>
    </row>
    <row r="873" spans="2:13" s="1" customFormat="1" ht="15.75">
      <c r="B873" s="10"/>
      <c r="C873" s="10"/>
      <c r="D873" s="10"/>
      <c r="E873" s="12"/>
      <c r="L873" s="10"/>
      <c r="M873" s="17"/>
    </row>
    <row r="874" spans="2:13" s="1" customFormat="1" ht="15.75">
      <c r="B874" s="10"/>
      <c r="C874" s="10"/>
      <c r="D874" s="10"/>
      <c r="E874" s="12"/>
      <c r="L874" s="10"/>
      <c r="M874" s="17"/>
    </row>
    <row r="875" spans="2:13" s="1" customFormat="1" ht="15.75">
      <c r="B875" s="10"/>
      <c r="C875" s="10"/>
      <c r="D875" s="10"/>
      <c r="E875" s="12"/>
      <c r="L875" s="10"/>
      <c r="M875" s="17"/>
    </row>
    <row r="876" spans="2:13" s="1" customFormat="1" ht="15.75">
      <c r="B876" s="10"/>
      <c r="C876" s="10"/>
      <c r="D876" s="10"/>
      <c r="E876" s="12"/>
      <c r="L876" s="10"/>
      <c r="M876" s="17"/>
    </row>
    <row r="877" spans="2:13" s="1" customFormat="1" ht="15.75">
      <c r="B877" s="10"/>
      <c r="C877" s="10"/>
      <c r="D877" s="10"/>
      <c r="E877" s="12"/>
      <c r="L877" s="10"/>
      <c r="M877" s="17"/>
    </row>
    <row r="878" spans="2:13" s="1" customFormat="1" ht="15.75">
      <c r="B878" s="10"/>
      <c r="C878" s="10"/>
      <c r="D878" s="10"/>
      <c r="E878" s="12"/>
      <c r="L878" s="10"/>
      <c r="M878" s="17"/>
    </row>
    <row r="879" spans="2:13" s="1" customFormat="1" ht="15.75">
      <c r="B879" s="10"/>
      <c r="C879" s="10"/>
      <c r="D879" s="10"/>
      <c r="E879" s="12"/>
      <c r="L879" s="10"/>
      <c r="M879" s="17"/>
    </row>
    <row r="880" spans="2:13" s="1" customFormat="1" ht="15.75">
      <c r="B880" s="10"/>
      <c r="C880" s="10"/>
      <c r="D880" s="10"/>
      <c r="E880" s="12"/>
      <c r="L880" s="10"/>
      <c r="M880" s="17"/>
    </row>
    <row r="881" spans="2:13" s="1" customFormat="1" ht="15.75">
      <c r="B881" s="10"/>
      <c r="C881" s="10"/>
      <c r="D881" s="10"/>
      <c r="E881" s="12"/>
      <c r="L881" s="10"/>
      <c r="M881" s="17"/>
    </row>
    <row r="882" spans="2:13" s="1" customFormat="1" ht="15.75">
      <c r="B882" s="10"/>
      <c r="C882" s="10"/>
      <c r="D882" s="10"/>
      <c r="E882" s="12"/>
      <c r="L882" s="10"/>
      <c r="M882" s="17"/>
    </row>
    <row r="883" spans="2:13" s="1" customFormat="1" ht="15.75">
      <c r="B883" s="10"/>
      <c r="C883" s="10"/>
      <c r="D883" s="10"/>
      <c r="E883" s="12"/>
      <c r="L883" s="10"/>
      <c r="M883" s="17"/>
    </row>
    <row r="884" spans="2:13" s="1" customFormat="1" ht="15.75">
      <c r="B884" s="10"/>
      <c r="C884" s="10"/>
      <c r="D884" s="10"/>
      <c r="E884" s="12"/>
      <c r="L884" s="10"/>
      <c r="M884" s="17"/>
    </row>
    <row r="885" spans="2:13" s="1" customFormat="1" ht="15.75">
      <c r="B885" s="10"/>
      <c r="C885" s="10"/>
      <c r="D885" s="10"/>
      <c r="E885" s="12"/>
      <c r="L885" s="10"/>
      <c r="M885" s="17"/>
    </row>
    <row r="886" spans="2:13" s="1" customFormat="1" ht="15.75">
      <c r="B886" s="10"/>
      <c r="C886" s="10"/>
      <c r="D886" s="10"/>
      <c r="E886" s="12"/>
      <c r="L886" s="10"/>
      <c r="M886" s="17"/>
    </row>
    <row r="887" spans="2:13" s="1" customFormat="1" ht="15.75">
      <c r="B887" s="10"/>
      <c r="C887" s="10"/>
      <c r="D887" s="10"/>
      <c r="E887" s="12"/>
      <c r="L887" s="10"/>
      <c r="M887" s="17"/>
    </row>
    <row r="888" spans="2:13" s="1" customFormat="1" ht="15.75">
      <c r="B888" s="10"/>
      <c r="C888" s="10"/>
      <c r="D888" s="10"/>
      <c r="E888" s="12"/>
      <c r="L888" s="10"/>
      <c r="M888" s="17"/>
    </row>
    <row r="889" spans="2:13" s="1" customFormat="1" ht="15.75">
      <c r="B889" s="10"/>
      <c r="C889" s="10"/>
      <c r="D889" s="10"/>
      <c r="E889" s="12"/>
      <c r="L889" s="10"/>
      <c r="M889" s="17"/>
    </row>
    <row r="890" spans="2:13" s="1" customFormat="1" ht="15.75">
      <c r="B890" s="10"/>
      <c r="C890" s="10"/>
      <c r="D890" s="10"/>
      <c r="E890" s="12"/>
      <c r="L890" s="10"/>
      <c r="M890" s="17"/>
    </row>
    <row r="891" spans="2:13" s="1" customFormat="1" ht="15.75">
      <c r="B891" s="10"/>
      <c r="C891" s="10"/>
      <c r="D891" s="10"/>
      <c r="E891" s="12"/>
      <c r="L891" s="10"/>
      <c r="M891" s="17"/>
    </row>
    <row r="892" spans="2:13" s="1" customFormat="1" ht="15.75">
      <c r="B892" s="10"/>
      <c r="C892" s="10"/>
      <c r="D892" s="10"/>
      <c r="E892" s="12"/>
      <c r="L892" s="10"/>
      <c r="M892" s="17"/>
    </row>
    <row r="893" spans="2:13" s="1" customFormat="1" ht="15.75">
      <c r="B893" s="10"/>
      <c r="C893" s="10"/>
      <c r="D893" s="10"/>
      <c r="E893" s="12"/>
      <c r="L893" s="10"/>
      <c r="M893" s="17"/>
    </row>
    <row r="894" spans="2:13" s="1" customFormat="1" ht="15.75">
      <c r="B894" s="10"/>
      <c r="C894" s="10"/>
      <c r="D894" s="10"/>
      <c r="E894" s="12"/>
      <c r="L894" s="10"/>
      <c r="M894" s="17"/>
    </row>
    <row r="895" spans="2:13" s="1" customFormat="1" ht="15.75">
      <c r="B895" s="10"/>
      <c r="C895" s="10"/>
      <c r="D895" s="10"/>
      <c r="E895" s="12"/>
      <c r="L895" s="10"/>
      <c r="M895" s="17"/>
    </row>
    <row r="896" spans="2:13" s="1" customFormat="1" ht="15.75">
      <c r="B896" s="10"/>
      <c r="C896" s="10"/>
      <c r="D896" s="10"/>
      <c r="E896" s="12"/>
      <c r="L896" s="10"/>
      <c r="M896" s="17"/>
    </row>
    <row r="897" spans="2:13" s="1" customFormat="1" ht="15.75">
      <c r="B897" s="10"/>
      <c r="C897" s="10"/>
      <c r="D897" s="10"/>
      <c r="E897" s="12"/>
      <c r="L897" s="10"/>
      <c r="M897" s="17"/>
    </row>
    <row r="898" spans="2:13" s="1" customFormat="1" ht="15.75">
      <c r="B898" s="10"/>
      <c r="C898" s="10"/>
      <c r="D898" s="10"/>
      <c r="E898" s="12"/>
      <c r="L898" s="10"/>
      <c r="M898" s="17"/>
    </row>
    <row r="899" spans="2:13" s="1" customFormat="1" ht="15.75">
      <c r="B899" s="10"/>
      <c r="C899" s="10"/>
      <c r="D899" s="10"/>
      <c r="E899" s="12"/>
      <c r="L899" s="10"/>
      <c r="M899" s="17"/>
    </row>
    <row r="900" spans="2:13" s="1" customFormat="1" ht="15.75">
      <c r="B900" s="10"/>
      <c r="C900" s="10"/>
      <c r="D900" s="10"/>
      <c r="E900" s="12"/>
      <c r="L900" s="10"/>
      <c r="M900" s="17"/>
    </row>
    <row r="901" spans="2:13" s="1" customFormat="1" ht="15.75">
      <c r="B901" s="10"/>
      <c r="C901" s="10"/>
      <c r="D901" s="10"/>
      <c r="E901" s="12"/>
      <c r="L901" s="10"/>
      <c r="M901" s="17"/>
    </row>
    <row r="902" spans="2:13" s="1" customFormat="1" ht="15.75">
      <c r="B902" s="10"/>
      <c r="C902" s="10"/>
      <c r="D902" s="10"/>
      <c r="E902" s="12"/>
      <c r="L902" s="10"/>
      <c r="M902" s="17"/>
    </row>
    <row r="903" spans="2:13" s="1" customFormat="1" ht="15.75">
      <c r="B903" s="10"/>
      <c r="C903" s="10"/>
      <c r="D903" s="10"/>
      <c r="E903" s="12"/>
      <c r="L903" s="10"/>
      <c r="M903" s="17"/>
    </row>
    <row r="904" spans="2:13" s="1" customFormat="1" ht="15.75">
      <c r="B904" s="10"/>
      <c r="C904" s="10"/>
      <c r="D904" s="10"/>
      <c r="E904" s="12"/>
      <c r="L904" s="10"/>
      <c r="M904" s="17"/>
    </row>
    <row r="905" spans="2:13" s="1" customFormat="1" ht="15.75">
      <c r="B905" s="10"/>
      <c r="C905" s="10"/>
      <c r="D905" s="10"/>
      <c r="E905" s="12"/>
      <c r="L905" s="10"/>
      <c r="M905" s="17"/>
    </row>
    <row r="906" spans="2:13" s="1" customFormat="1" ht="15.75">
      <c r="B906" s="10"/>
      <c r="C906" s="10"/>
      <c r="D906" s="10"/>
      <c r="E906" s="12"/>
      <c r="L906" s="10"/>
      <c r="M906" s="17"/>
    </row>
    <row r="907" spans="2:13" s="1" customFormat="1" ht="15.75">
      <c r="B907" s="10"/>
      <c r="C907" s="10"/>
      <c r="D907" s="10"/>
      <c r="E907" s="12"/>
      <c r="L907" s="10"/>
      <c r="M907" s="17"/>
    </row>
    <row r="908" spans="2:13" s="1" customFormat="1" ht="15.75">
      <c r="B908" s="10"/>
      <c r="C908" s="10"/>
      <c r="D908" s="10"/>
      <c r="E908" s="12"/>
      <c r="L908" s="10"/>
      <c r="M908" s="17"/>
    </row>
    <row r="909" spans="2:13" s="1" customFormat="1" ht="15.75">
      <c r="B909" s="10"/>
      <c r="C909" s="10"/>
      <c r="D909" s="10"/>
      <c r="E909" s="12"/>
      <c r="L909" s="10"/>
      <c r="M909" s="17"/>
    </row>
    <row r="910" spans="2:13" s="1" customFormat="1" ht="15.75">
      <c r="B910" s="10"/>
      <c r="C910" s="10"/>
      <c r="D910" s="10"/>
      <c r="E910" s="12"/>
      <c r="L910" s="10"/>
      <c r="M910" s="17"/>
    </row>
    <row r="911" spans="2:13" s="1" customFormat="1" ht="15.75">
      <c r="B911" s="10"/>
      <c r="C911" s="10"/>
      <c r="D911" s="10"/>
      <c r="E911" s="12"/>
      <c r="L911" s="10"/>
      <c r="M911" s="17"/>
    </row>
    <row r="912" spans="2:13" s="1" customFormat="1" ht="15.75">
      <c r="B912" s="10"/>
      <c r="C912" s="10"/>
      <c r="D912" s="10"/>
      <c r="E912" s="12"/>
      <c r="L912" s="10"/>
      <c r="M912" s="17"/>
    </row>
    <row r="913" spans="2:13" s="1" customFormat="1" ht="15.75">
      <c r="B913" s="10"/>
      <c r="C913" s="10"/>
      <c r="D913" s="10"/>
      <c r="E913" s="12"/>
      <c r="L913" s="10"/>
      <c r="M913" s="17"/>
    </row>
    <row r="914" spans="2:13" s="1" customFormat="1" ht="15.75">
      <c r="B914" s="10"/>
      <c r="C914" s="10"/>
      <c r="D914" s="10"/>
      <c r="E914" s="12"/>
      <c r="L914" s="10"/>
      <c r="M914" s="17"/>
    </row>
    <row r="915" spans="2:13" s="1" customFormat="1" ht="15.75">
      <c r="B915" s="10"/>
      <c r="C915" s="10"/>
      <c r="D915" s="10"/>
      <c r="E915" s="12"/>
      <c r="L915" s="10"/>
      <c r="M915" s="17"/>
    </row>
    <row r="916" spans="2:13" s="1" customFormat="1" ht="15.75">
      <c r="B916" s="10"/>
      <c r="C916" s="10"/>
      <c r="D916" s="10"/>
      <c r="E916" s="12"/>
      <c r="L916" s="10"/>
      <c r="M916" s="17"/>
    </row>
    <row r="917" spans="2:13" s="1" customFormat="1" ht="15.75">
      <c r="B917" s="10"/>
      <c r="C917" s="10"/>
      <c r="D917" s="10"/>
      <c r="E917" s="12"/>
      <c r="L917" s="10"/>
      <c r="M917" s="17"/>
    </row>
    <row r="918" spans="2:13" s="1" customFormat="1" ht="15.75">
      <c r="B918" s="10"/>
      <c r="C918" s="10"/>
      <c r="D918" s="10"/>
      <c r="E918" s="12"/>
      <c r="L918" s="10"/>
      <c r="M918" s="17"/>
    </row>
    <row r="919" spans="2:13" s="1" customFormat="1" ht="15.75">
      <c r="B919" s="10"/>
      <c r="C919" s="10"/>
      <c r="D919" s="10"/>
      <c r="E919" s="12"/>
      <c r="L919" s="10"/>
      <c r="M919" s="17"/>
    </row>
    <row r="920" spans="2:13" s="1" customFormat="1" ht="15.75">
      <c r="B920" s="10"/>
      <c r="C920" s="10"/>
      <c r="D920" s="10"/>
      <c r="E920" s="12"/>
      <c r="L920" s="10"/>
      <c r="M920" s="17"/>
    </row>
    <row r="921" spans="2:13" s="1" customFormat="1" ht="15.75">
      <c r="B921" s="10"/>
      <c r="C921" s="10"/>
      <c r="D921" s="10"/>
      <c r="E921" s="12"/>
      <c r="L921" s="10"/>
      <c r="M921" s="17"/>
    </row>
    <row r="922" spans="2:13" s="1" customFormat="1" ht="15.75">
      <c r="B922" s="10"/>
      <c r="C922" s="10"/>
      <c r="D922" s="10"/>
      <c r="E922" s="12"/>
      <c r="L922" s="10"/>
      <c r="M922" s="17"/>
    </row>
    <row r="923" spans="2:13" s="1" customFormat="1" ht="15.75">
      <c r="B923" s="10"/>
      <c r="C923" s="10"/>
      <c r="D923" s="10"/>
      <c r="E923" s="12"/>
      <c r="L923" s="10"/>
      <c r="M923" s="17"/>
    </row>
    <row r="924" spans="2:13" s="1" customFormat="1" ht="15.75">
      <c r="B924" s="10"/>
      <c r="C924" s="10"/>
      <c r="D924" s="10"/>
      <c r="E924" s="12"/>
      <c r="L924" s="10"/>
      <c r="M924" s="17"/>
    </row>
    <row r="925" spans="2:13" s="1" customFormat="1" ht="15.75">
      <c r="B925" s="10"/>
      <c r="C925" s="10"/>
      <c r="D925" s="10"/>
      <c r="E925" s="12"/>
      <c r="L925" s="10"/>
      <c r="M925" s="17"/>
    </row>
    <row r="926" spans="2:13" s="1" customFormat="1" ht="15.75">
      <c r="B926" s="10"/>
      <c r="C926" s="10"/>
      <c r="D926" s="10"/>
      <c r="E926" s="12"/>
      <c r="L926" s="10"/>
      <c r="M926" s="17"/>
    </row>
    <row r="927" spans="2:13" s="1" customFormat="1" ht="15.75">
      <c r="B927" s="10"/>
      <c r="C927" s="10"/>
      <c r="D927" s="10"/>
      <c r="E927" s="12"/>
      <c r="L927" s="10"/>
      <c r="M927" s="17"/>
    </row>
    <row r="928" spans="2:13" s="1" customFormat="1" ht="15.75">
      <c r="B928" s="10"/>
      <c r="C928" s="10"/>
      <c r="D928" s="10"/>
      <c r="E928" s="12"/>
      <c r="L928" s="10"/>
      <c r="M928" s="17"/>
    </row>
    <row r="929" spans="2:13" s="1" customFormat="1" ht="15.75">
      <c r="B929" s="10"/>
      <c r="C929" s="10"/>
      <c r="D929" s="10"/>
      <c r="E929" s="12"/>
      <c r="L929" s="10"/>
      <c r="M929" s="17"/>
    </row>
    <row r="930" spans="2:13" s="1" customFormat="1" ht="15.75">
      <c r="B930" s="10"/>
      <c r="C930" s="10"/>
      <c r="D930" s="10"/>
      <c r="E930" s="12"/>
      <c r="L930" s="10"/>
      <c r="M930" s="17"/>
    </row>
    <row r="931" spans="2:13" s="1" customFormat="1" ht="15.75">
      <c r="B931" s="10"/>
      <c r="C931" s="10"/>
      <c r="D931" s="10"/>
      <c r="E931" s="12"/>
      <c r="L931" s="10"/>
      <c r="M931" s="17"/>
    </row>
    <row r="932" spans="2:13" s="1" customFormat="1" ht="15.75">
      <c r="B932" s="10"/>
      <c r="C932" s="10"/>
      <c r="D932" s="10"/>
      <c r="E932" s="12"/>
      <c r="L932" s="10"/>
      <c r="M932" s="17"/>
    </row>
    <row r="933" spans="2:13" s="1" customFormat="1" ht="15.75">
      <c r="B933" s="10"/>
      <c r="C933" s="10"/>
      <c r="D933" s="10"/>
      <c r="E933" s="12"/>
      <c r="L933" s="10"/>
      <c r="M933" s="17"/>
    </row>
    <row r="934" spans="2:13" s="1" customFormat="1" ht="15.75">
      <c r="B934" s="10"/>
      <c r="C934" s="10"/>
      <c r="D934" s="10"/>
      <c r="E934" s="12"/>
      <c r="L934" s="10"/>
      <c r="M934" s="17"/>
    </row>
    <row r="935" spans="2:13" s="1" customFormat="1" ht="15.75">
      <c r="B935" s="10"/>
      <c r="C935" s="10"/>
      <c r="D935" s="10"/>
      <c r="E935" s="12"/>
      <c r="L935" s="10"/>
      <c r="M935" s="17"/>
    </row>
    <row r="936" spans="2:13" s="1" customFormat="1" ht="15.75">
      <c r="B936" s="10"/>
      <c r="C936" s="10"/>
      <c r="D936" s="10"/>
      <c r="E936" s="12"/>
      <c r="L936" s="10"/>
      <c r="M936" s="17"/>
    </row>
    <row r="937" spans="2:13" s="1" customFormat="1" ht="15.75">
      <c r="B937" s="10"/>
      <c r="C937" s="10"/>
      <c r="D937" s="10"/>
      <c r="E937" s="12"/>
      <c r="L937" s="10"/>
      <c r="M937" s="17"/>
    </row>
    <row r="938" spans="2:13" s="1" customFormat="1" ht="15.75">
      <c r="B938" s="10"/>
      <c r="C938" s="10"/>
      <c r="D938" s="10"/>
      <c r="E938" s="12"/>
      <c r="L938" s="10"/>
      <c r="M938" s="17"/>
    </row>
    <row r="939" spans="2:13" s="1" customFormat="1" ht="15.75">
      <c r="B939" s="10"/>
      <c r="C939" s="10"/>
      <c r="D939" s="10"/>
      <c r="E939" s="12"/>
      <c r="L939" s="10"/>
      <c r="M939" s="17"/>
    </row>
    <row r="940" spans="2:13" s="1" customFormat="1" ht="15.75">
      <c r="B940" s="10"/>
      <c r="C940" s="10"/>
      <c r="D940" s="10"/>
      <c r="E940" s="12"/>
      <c r="L940" s="10"/>
      <c r="M940" s="17"/>
    </row>
    <row r="941" spans="2:13" s="1" customFormat="1" ht="15.75">
      <c r="B941" s="10"/>
      <c r="C941" s="10"/>
      <c r="D941" s="10"/>
      <c r="E941" s="12"/>
      <c r="L941" s="10"/>
      <c r="M941" s="17"/>
    </row>
    <row r="942" spans="2:13" s="1" customFormat="1" ht="15.75">
      <c r="B942" s="10"/>
      <c r="C942" s="10"/>
      <c r="D942" s="10"/>
      <c r="E942" s="12"/>
      <c r="L942" s="10"/>
      <c r="M942" s="17"/>
    </row>
    <row r="943" spans="2:13" s="1" customFormat="1" ht="15.75">
      <c r="B943" s="10"/>
      <c r="C943" s="10"/>
      <c r="D943" s="10"/>
      <c r="E943" s="12"/>
      <c r="L943" s="10"/>
      <c r="M943" s="17"/>
    </row>
    <row r="944" spans="2:13" s="1" customFormat="1" ht="15.75">
      <c r="B944" s="10"/>
      <c r="C944" s="10"/>
      <c r="D944" s="10"/>
      <c r="E944" s="12"/>
      <c r="L944" s="10"/>
      <c r="M944" s="17"/>
    </row>
    <row r="945" spans="2:13" s="1" customFormat="1" ht="15.75">
      <c r="B945" s="10"/>
      <c r="C945" s="10"/>
      <c r="D945" s="10"/>
      <c r="E945" s="12"/>
      <c r="L945" s="10"/>
      <c r="M945" s="17"/>
    </row>
    <row r="946" spans="2:13" s="1" customFormat="1" ht="15.75">
      <c r="B946" s="10"/>
      <c r="C946" s="10"/>
      <c r="D946" s="10"/>
      <c r="E946" s="12"/>
      <c r="L946" s="10"/>
      <c r="M946" s="17"/>
    </row>
    <row r="947" spans="2:13" s="1" customFormat="1" ht="15.75">
      <c r="B947" s="10"/>
      <c r="C947" s="10"/>
      <c r="D947" s="10"/>
      <c r="E947" s="12"/>
      <c r="L947" s="10"/>
      <c r="M947" s="17"/>
    </row>
    <row r="948" spans="2:13" s="1" customFormat="1" ht="15.75">
      <c r="B948" s="10"/>
      <c r="C948" s="10"/>
      <c r="D948" s="10"/>
      <c r="E948" s="12"/>
      <c r="L948" s="10"/>
      <c r="M948" s="17"/>
    </row>
    <row r="949" spans="2:13" s="1" customFormat="1" ht="15.75">
      <c r="B949" s="10"/>
      <c r="C949" s="10"/>
      <c r="D949" s="10"/>
      <c r="E949" s="12"/>
      <c r="L949" s="10"/>
      <c r="M949" s="17"/>
    </row>
    <row r="950" spans="2:13" s="1" customFormat="1" ht="15.75">
      <c r="B950" s="10"/>
      <c r="C950" s="10"/>
      <c r="D950" s="10"/>
      <c r="E950" s="12"/>
      <c r="L950" s="10"/>
      <c r="M950" s="17"/>
    </row>
    <row r="951" spans="2:13" s="1" customFormat="1" ht="15.75">
      <c r="B951" s="10"/>
      <c r="C951" s="10"/>
      <c r="D951" s="10"/>
      <c r="E951" s="12"/>
      <c r="L951" s="10"/>
      <c r="M951" s="17"/>
    </row>
    <row r="952" spans="2:13" s="1" customFormat="1" ht="15.75">
      <c r="B952" s="10"/>
      <c r="C952" s="10"/>
      <c r="D952" s="10"/>
      <c r="E952" s="12"/>
      <c r="L952" s="10"/>
      <c r="M952" s="17"/>
    </row>
    <row r="953" spans="2:13" s="1" customFormat="1" ht="15.75">
      <c r="B953" s="10"/>
      <c r="C953" s="10"/>
      <c r="D953" s="10"/>
      <c r="E953" s="12"/>
      <c r="L953" s="10"/>
      <c r="M953" s="17"/>
    </row>
    <row r="954" spans="2:13" s="1" customFormat="1" ht="15.75">
      <c r="B954" s="10"/>
      <c r="C954" s="10"/>
      <c r="D954" s="10"/>
      <c r="E954" s="12"/>
      <c r="L954" s="10"/>
      <c r="M954" s="17"/>
    </row>
    <row r="955" spans="2:13" s="1" customFormat="1" ht="15.75">
      <c r="B955" s="10"/>
      <c r="C955" s="10"/>
      <c r="D955" s="10"/>
      <c r="E955" s="12"/>
      <c r="L955" s="10"/>
      <c r="M955" s="17"/>
    </row>
    <row r="956" spans="2:13" s="1" customFormat="1" ht="15.75">
      <c r="B956" s="10"/>
      <c r="C956" s="10"/>
      <c r="D956" s="10"/>
      <c r="E956" s="12"/>
      <c r="L956" s="10"/>
      <c r="M956" s="17"/>
    </row>
    <row r="957" spans="2:13" s="1" customFormat="1" ht="15.75">
      <c r="B957" s="10"/>
      <c r="C957" s="10"/>
      <c r="D957" s="10"/>
      <c r="E957" s="12"/>
      <c r="L957" s="10"/>
      <c r="M957" s="17"/>
    </row>
    <row r="958" spans="2:13" s="1" customFormat="1" ht="15.75">
      <c r="B958" s="10"/>
      <c r="C958" s="10"/>
      <c r="D958" s="10"/>
      <c r="E958" s="12"/>
      <c r="L958" s="10"/>
      <c r="M958" s="17"/>
    </row>
    <row r="959" spans="2:13" s="1" customFormat="1" ht="15.75">
      <c r="B959" s="10"/>
      <c r="C959" s="10"/>
      <c r="D959" s="10"/>
      <c r="E959" s="12"/>
      <c r="L959" s="10"/>
      <c r="M959" s="17"/>
    </row>
    <row r="960" spans="2:13" s="1" customFormat="1" ht="15.75">
      <c r="B960" s="10"/>
      <c r="C960" s="10"/>
      <c r="D960" s="10"/>
      <c r="E960" s="12"/>
      <c r="L960" s="10"/>
      <c r="M960" s="17"/>
    </row>
    <row r="961" spans="2:13" s="1" customFormat="1" ht="15.75">
      <c r="B961" s="10"/>
      <c r="C961" s="10"/>
      <c r="D961" s="10"/>
      <c r="E961" s="12"/>
      <c r="L961" s="10"/>
      <c r="M961" s="17"/>
    </row>
    <row r="962" spans="2:13" s="1" customFormat="1" ht="15.75">
      <c r="B962" s="10"/>
      <c r="C962" s="10"/>
      <c r="D962" s="10"/>
      <c r="E962" s="12"/>
      <c r="L962" s="10"/>
      <c r="M962" s="17"/>
    </row>
    <row r="963" spans="2:13" s="1" customFormat="1" ht="15.75">
      <c r="B963" s="10"/>
      <c r="C963" s="10"/>
      <c r="D963" s="10"/>
      <c r="E963" s="12"/>
      <c r="L963" s="10"/>
      <c r="M963" s="17"/>
    </row>
    <row r="964" spans="2:13" s="1" customFormat="1" ht="15.75">
      <c r="B964" s="10"/>
      <c r="C964" s="10"/>
      <c r="D964" s="10"/>
      <c r="E964" s="12"/>
      <c r="L964" s="10"/>
      <c r="M964" s="17"/>
    </row>
    <row r="965" spans="2:13" s="1" customFormat="1" ht="15.75">
      <c r="B965" s="10"/>
      <c r="C965" s="10"/>
      <c r="D965" s="10"/>
      <c r="E965" s="12"/>
      <c r="L965" s="10"/>
      <c r="M965" s="17"/>
    </row>
    <row r="966" spans="2:13" s="1" customFormat="1" ht="15.75">
      <c r="B966" s="10"/>
      <c r="C966" s="10"/>
      <c r="D966" s="10"/>
      <c r="E966" s="12"/>
      <c r="L966" s="10"/>
      <c r="M966" s="17"/>
    </row>
    <row r="967" spans="2:13" s="1" customFormat="1" ht="15.75">
      <c r="B967" s="10"/>
      <c r="C967" s="10"/>
      <c r="D967" s="10"/>
      <c r="E967" s="12"/>
      <c r="L967" s="10"/>
      <c r="M967" s="17"/>
    </row>
    <row r="968" spans="2:13" s="1" customFormat="1" ht="15.75">
      <c r="B968" s="10"/>
      <c r="C968" s="10"/>
      <c r="D968" s="10"/>
      <c r="E968" s="12"/>
      <c r="L968" s="10"/>
      <c r="M968" s="17"/>
    </row>
    <row r="969" spans="2:13" s="1" customFormat="1" ht="15.75">
      <c r="B969" s="10"/>
      <c r="C969" s="10"/>
      <c r="D969" s="10"/>
      <c r="E969" s="12"/>
      <c r="L969" s="10"/>
      <c r="M969" s="17"/>
    </row>
    <row r="970" spans="2:13" s="1" customFormat="1" ht="15.75">
      <c r="B970" s="10"/>
      <c r="C970" s="10"/>
      <c r="D970" s="10"/>
      <c r="E970" s="12"/>
      <c r="L970" s="10"/>
      <c r="M970" s="17"/>
    </row>
    <row r="971" spans="2:13" s="1" customFormat="1" ht="15.75">
      <c r="B971" s="10"/>
      <c r="C971" s="10"/>
      <c r="D971" s="10"/>
      <c r="E971" s="12"/>
      <c r="L971" s="10"/>
      <c r="M971" s="17"/>
    </row>
    <row r="972" spans="2:13" s="1" customFormat="1" ht="15.75">
      <c r="B972" s="10"/>
      <c r="C972" s="10"/>
      <c r="D972" s="10"/>
      <c r="E972" s="12"/>
      <c r="L972" s="10"/>
      <c r="M972" s="17"/>
    </row>
    <row r="973" spans="2:13" s="1" customFormat="1" ht="15.75">
      <c r="B973" s="10"/>
      <c r="C973" s="10"/>
      <c r="D973" s="10"/>
      <c r="E973" s="12"/>
      <c r="L973" s="10"/>
      <c r="M973" s="17"/>
    </row>
    <row r="974" spans="2:13" s="1" customFormat="1" ht="15.75">
      <c r="B974" s="10"/>
      <c r="C974" s="10"/>
      <c r="D974" s="10"/>
      <c r="E974" s="12"/>
      <c r="L974" s="10"/>
      <c r="M974" s="17"/>
    </row>
    <row r="975" spans="2:13" s="1" customFormat="1" ht="15.75">
      <c r="B975" s="10"/>
      <c r="C975" s="10"/>
      <c r="D975" s="10"/>
      <c r="E975" s="12"/>
      <c r="L975" s="10"/>
      <c r="M975" s="17"/>
    </row>
    <row r="976" spans="2:13" s="1" customFormat="1" ht="15.75">
      <c r="B976" s="10"/>
      <c r="C976" s="10"/>
      <c r="D976" s="10"/>
      <c r="E976" s="12"/>
      <c r="L976" s="10"/>
      <c r="M976" s="17"/>
    </row>
    <row r="977" spans="2:13" s="1" customFormat="1" ht="15.75">
      <c r="B977" s="10"/>
      <c r="C977" s="10"/>
      <c r="D977" s="10"/>
      <c r="E977" s="12"/>
      <c r="L977" s="10"/>
      <c r="M977" s="17"/>
    </row>
    <row r="978" spans="2:13" s="1" customFormat="1" ht="15.75">
      <c r="B978" s="10"/>
      <c r="C978" s="10"/>
      <c r="D978" s="10"/>
      <c r="E978" s="12"/>
      <c r="L978" s="10"/>
      <c r="M978" s="17"/>
    </row>
    <row r="979" spans="2:13" s="1" customFormat="1" ht="15.75">
      <c r="B979" s="10"/>
      <c r="C979" s="10"/>
      <c r="D979" s="10"/>
      <c r="E979" s="12"/>
      <c r="L979" s="10"/>
      <c r="M979" s="17"/>
    </row>
    <row r="980" spans="2:13" s="1" customFormat="1" ht="15.75">
      <c r="B980" s="10"/>
      <c r="C980" s="10"/>
      <c r="D980" s="10"/>
      <c r="E980" s="12"/>
      <c r="L980" s="10"/>
      <c r="M980" s="17"/>
    </row>
    <row r="981" spans="2:13" s="1" customFormat="1" ht="15.75">
      <c r="B981" s="10"/>
      <c r="C981" s="10"/>
      <c r="D981" s="10"/>
      <c r="E981" s="12"/>
      <c r="L981" s="10"/>
      <c r="M981" s="17"/>
    </row>
    <row r="982" spans="2:13" s="1" customFormat="1" ht="15.75">
      <c r="B982" s="10"/>
      <c r="C982" s="10"/>
      <c r="D982" s="10"/>
      <c r="E982" s="12"/>
      <c r="L982" s="10"/>
      <c r="M982" s="17"/>
    </row>
    <row r="983" spans="2:13" s="1" customFormat="1" ht="15.75">
      <c r="B983" s="10"/>
      <c r="C983" s="10"/>
      <c r="D983" s="10"/>
      <c r="E983" s="12"/>
      <c r="L983" s="10"/>
      <c r="M983" s="17"/>
    </row>
    <row r="984" spans="2:13" s="1" customFormat="1" ht="15.75">
      <c r="B984" s="10"/>
      <c r="C984" s="10"/>
      <c r="D984" s="10"/>
      <c r="E984" s="12"/>
      <c r="L984" s="10"/>
      <c r="M984" s="17"/>
    </row>
    <row r="985" spans="2:13" s="1" customFormat="1" ht="15.75">
      <c r="B985" s="10"/>
      <c r="C985" s="10"/>
      <c r="D985" s="10"/>
      <c r="E985" s="12"/>
      <c r="L985" s="10"/>
      <c r="M985" s="17"/>
    </row>
    <row r="986" spans="2:13" s="1" customFormat="1" ht="15.75">
      <c r="B986" s="10"/>
      <c r="C986" s="10"/>
      <c r="D986" s="10"/>
      <c r="E986" s="12"/>
      <c r="L986" s="10"/>
      <c r="M986" s="17"/>
    </row>
    <row r="987" spans="2:13" s="1" customFormat="1" ht="15.75">
      <c r="B987" s="10"/>
      <c r="C987" s="10"/>
      <c r="D987" s="10"/>
      <c r="E987" s="12"/>
      <c r="L987" s="10"/>
      <c r="M987" s="17"/>
    </row>
    <row r="988" spans="2:13" s="1" customFormat="1" ht="15.75">
      <c r="B988" s="10"/>
      <c r="C988" s="10"/>
      <c r="D988" s="10"/>
      <c r="E988" s="12"/>
      <c r="L988" s="10"/>
      <c r="M988" s="17"/>
    </row>
    <row r="989" spans="2:13" s="1" customFormat="1" ht="15.75">
      <c r="B989" s="10"/>
      <c r="C989" s="10"/>
      <c r="D989" s="10"/>
      <c r="E989" s="12"/>
      <c r="L989" s="10"/>
      <c r="M989" s="17"/>
    </row>
    <row r="990" spans="2:13" s="1" customFormat="1" ht="15.75">
      <c r="B990" s="10"/>
      <c r="C990" s="10"/>
      <c r="D990" s="10"/>
      <c r="E990" s="12"/>
      <c r="L990" s="10"/>
      <c r="M990" s="17"/>
    </row>
    <row r="991" spans="2:13" s="1" customFormat="1" ht="15.75">
      <c r="B991" s="10"/>
      <c r="C991" s="10"/>
      <c r="D991" s="10"/>
      <c r="E991" s="12"/>
      <c r="L991" s="10"/>
      <c r="M991" s="17"/>
    </row>
    <row r="992" spans="2:13" s="1" customFormat="1" ht="15.75">
      <c r="B992" s="10"/>
      <c r="C992" s="10"/>
      <c r="D992" s="10"/>
      <c r="E992" s="12"/>
      <c r="L992" s="10"/>
      <c r="M992" s="17"/>
    </row>
    <row r="993" spans="2:13" s="1" customFormat="1" ht="15.75">
      <c r="B993" s="10"/>
      <c r="C993" s="10"/>
      <c r="D993" s="10"/>
      <c r="E993" s="12"/>
      <c r="L993" s="10"/>
      <c r="M993" s="17"/>
    </row>
    <row r="994" spans="2:13" s="1" customFormat="1" ht="15.75">
      <c r="B994" s="10"/>
      <c r="C994" s="10"/>
      <c r="D994" s="10"/>
      <c r="E994" s="12"/>
      <c r="L994" s="10"/>
      <c r="M994" s="17"/>
    </row>
    <row r="995" spans="2:13" s="1" customFormat="1" ht="15.75">
      <c r="B995" s="10"/>
      <c r="C995" s="10"/>
      <c r="D995" s="10"/>
      <c r="E995" s="12"/>
      <c r="L995" s="10"/>
      <c r="M995" s="17"/>
    </row>
    <row r="996" spans="2:13" s="1" customFormat="1" ht="15.75">
      <c r="B996" s="10"/>
      <c r="C996" s="10"/>
      <c r="D996" s="10"/>
      <c r="E996" s="12"/>
      <c r="L996" s="10"/>
      <c r="M996" s="17"/>
    </row>
    <row r="997" spans="2:13" s="1" customFormat="1" ht="15.75">
      <c r="B997" s="10"/>
      <c r="C997" s="10"/>
      <c r="D997" s="10"/>
      <c r="E997" s="12"/>
      <c r="L997" s="10"/>
      <c r="M997" s="17"/>
    </row>
    <row r="998" spans="2:13" s="1" customFormat="1" ht="15.75">
      <c r="B998" s="10"/>
      <c r="C998" s="10"/>
      <c r="D998" s="10"/>
      <c r="E998" s="12"/>
      <c r="L998" s="10"/>
      <c r="M998" s="17"/>
    </row>
    <row r="999" spans="2:13" s="1" customFormat="1" ht="15.75">
      <c r="B999" s="10"/>
      <c r="C999" s="10"/>
      <c r="D999" s="10"/>
      <c r="E999" s="12"/>
      <c r="L999" s="10"/>
      <c r="M999" s="17"/>
    </row>
    <row r="1000" spans="2:13" s="1" customFormat="1" ht="15.75">
      <c r="B1000" s="10"/>
      <c r="C1000" s="10"/>
      <c r="D1000" s="10"/>
      <c r="E1000" s="12"/>
      <c r="L1000" s="10"/>
      <c r="M1000" s="17"/>
    </row>
    <row r="1001" spans="2:13" s="1" customFormat="1" ht="15.75">
      <c r="B1001" s="10"/>
      <c r="C1001" s="10"/>
      <c r="D1001" s="10"/>
      <c r="E1001" s="12"/>
      <c r="L1001" s="10"/>
      <c r="M1001" s="17"/>
    </row>
    <row r="1002" spans="2:13" s="1" customFormat="1" ht="15.75">
      <c r="B1002" s="10"/>
      <c r="C1002" s="10"/>
      <c r="D1002" s="10"/>
      <c r="E1002" s="12"/>
      <c r="L1002" s="10"/>
      <c r="M1002" s="17"/>
    </row>
    <row r="1003" spans="2:13" s="1" customFormat="1" ht="15.75">
      <c r="B1003" s="10"/>
      <c r="C1003" s="10"/>
      <c r="D1003" s="10"/>
      <c r="E1003" s="12"/>
      <c r="L1003" s="10"/>
      <c r="M1003" s="17"/>
    </row>
    <row r="1004" spans="2:13" s="1" customFormat="1" ht="15.75">
      <c r="B1004" s="10"/>
      <c r="C1004" s="10"/>
      <c r="D1004" s="10"/>
      <c r="E1004" s="12"/>
      <c r="L1004" s="10"/>
      <c r="M1004" s="17"/>
    </row>
    <row r="1005" spans="2:13" s="1" customFormat="1" ht="15.75">
      <c r="B1005" s="10"/>
      <c r="C1005" s="10"/>
      <c r="D1005" s="10"/>
      <c r="E1005" s="12"/>
      <c r="L1005" s="10"/>
      <c r="M1005" s="17"/>
    </row>
    <row r="1006" spans="2:13" s="1" customFormat="1" ht="15.75">
      <c r="B1006" s="10"/>
      <c r="C1006" s="10"/>
      <c r="D1006" s="10"/>
      <c r="E1006" s="12"/>
      <c r="L1006" s="10"/>
      <c r="M1006" s="17"/>
    </row>
    <row r="1007" spans="2:13" s="1" customFormat="1" ht="15.75">
      <c r="B1007" s="10"/>
      <c r="C1007" s="10"/>
      <c r="D1007" s="10"/>
      <c r="E1007" s="12"/>
      <c r="L1007" s="10"/>
      <c r="M1007" s="17"/>
    </row>
    <row r="1008" spans="2:13" s="1" customFormat="1" ht="15.75">
      <c r="B1008" s="10"/>
      <c r="C1008" s="10"/>
      <c r="D1008" s="10"/>
      <c r="E1008" s="12"/>
      <c r="L1008" s="10"/>
      <c r="M1008" s="17"/>
    </row>
    <row r="1009" spans="2:13" s="1" customFormat="1" ht="15.75">
      <c r="B1009" s="10"/>
      <c r="C1009" s="10"/>
      <c r="D1009" s="10"/>
      <c r="E1009" s="12"/>
      <c r="L1009" s="10"/>
      <c r="M1009" s="17"/>
    </row>
    <row r="1010" spans="2:13" s="1" customFormat="1" ht="15.75">
      <c r="B1010" s="10"/>
      <c r="C1010" s="10"/>
      <c r="D1010" s="10"/>
      <c r="E1010" s="12"/>
      <c r="L1010" s="10"/>
      <c r="M1010" s="17"/>
    </row>
    <row r="1011" spans="2:13" s="1" customFormat="1" ht="15.75">
      <c r="B1011" s="10"/>
      <c r="C1011" s="10"/>
      <c r="D1011" s="10"/>
      <c r="E1011" s="12"/>
      <c r="L1011" s="10"/>
      <c r="M1011" s="17"/>
    </row>
    <row r="1012" spans="2:13" s="1" customFormat="1" ht="15.75">
      <c r="B1012" s="10"/>
      <c r="C1012" s="10"/>
      <c r="D1012" s="10"/>
      <c r="E1012" s="12"/>
      <c r="L1012" s="10"/>
      <c r="M1012" s="17"/>
    </row>
    <row r="1013" spans="2:13" s="1" customFormat="1" ht="15.75">
      <c r="B1013" s="10"/>
      <c r="C1013" s="10"/>
      <c r="D1013" s="10"/>
      <c r="E1013" s="12"/>
      <c r="L1013" s="10"/>
      <c r="M1013" s="17"/>
    </row>
    <row r="1014" spans="2:13" s="1" customFormat="1" ht="15.75">
      <c r="B1014" s="10"/>
      <c r="C1014" s="10"/>
      <c r="D1014" s="10"/>
      <c r="E1014" s="12"/>
      <c r="L1014" s="10"/>
      <c r="M1014" s="17"/>
    </row>
    <row r="1015" spans="2:13" s="1" customFormat="1" ht="15.75">
      <c r="B1015" s="10"/>
      <c r="C1015" s="10"/>
      <c r="D1015" s="10"/>
      <c r="E1015" s="12"/>
      <c r="L1015" s="10"/>
      <c r="M1015" s="17"/>
    </row>
    <row r="1016" spans="2:13" s="1" customFormat="1" ht="15.75">
      <c r="B1016" s="10"/>
      <c r="C1016" s="10"/>
      <c r="D1016" s="10"/>
      <c r="E1016" s="12"/>
      <c r="L1016" s="10"/>
      <c r="M1016" s="17"/>
    </row>
    <row r="1017" spans="2:13" s="1" customFormat="1" ht="15.75">
      <c r="B1017" s="10"/>
      <c r="C1017" s="10"/>
      <c r="D1017" s="10"/>
      <c r="E1017" s="12"/>
      <c r="L1017" s="10"/>
      <c r="M1017" s="17"/>
    </row>
    <row r="1018" spans="2:13" s="1" customFormat="1" ht="15.75">
      <c r="B1018" s="10"/>
      <c r="C1018" s="10"/>
      <c r="D1018" s="10"/>
      <c r="E1018" s="12"/>
      <c r="L1018" s="10"/>
      <c r="M1018" s="17"/>
    </row>
    <row r="1019" spans="2:13" s="1" customFormat="1" ht="15.75">
      <c r="B1019" s="10"/>
      <c r="C1019" s="10"/>
      <c r="D1019" s="10"/>
      <c r="E1019" s="12"/>
      <c r="L1019" s="10"/>
      <c r="M1019" s="17"/>
    </row>
    <row r="1020" spans="2:13" s="1" customFormat="1" ht="15.75">
      <c r="B1020" s="10"/>
      <c r="C1020" s="10"/>
      <c r="D1020" s="10"/>
      <c r="E1020" s="12"/>
      <c r="L1020" s="10"/>
      <c r="M1020" s="17"/>
    </row>
    <row r="1021" spans="2:13" s="1" customFormat="1" ht="15.75">
      <c r="B1021" s="10"/>
      <c r="C1021" s="10"/>
      <c r="D1021" s="10"/>
      <c r="E1021" s="12"/>
      <c r="L1021" s="10"/>
      <c r="M1021" s="17"/>
    </row>
    <row r="1022" spans="2:13" s="1" customFormat="1" ht="15.75">
      <c r="B1022" s="10"/>
      <c r="C1022" s="10"/>
      <c r="D1022" s="10"/>
      <c r="E1022" s="12"/>
      <c r="L1022" s="10"/>
      <c r="M1022" s="17"/>
    </row>
    <row r="1023" spans="2:13" s="1" customFormat="1" ht="15.75">
      <c r="B1023" s="10"/>
      <c r="C1023" s="10"/>
      <c r="D1023" s="10"/>
      <c r="E1023" s="12"/>
      <c r="L1023" s="10"/>
      <c r="M1023" s="17"/>
    </row>
    <row r="1024" spans="2:13" s="1" customFormat="1" ht="15.75">
      <c r="B1024" s="10"/>
      <c r="C1024" s="10"/>
      <c r="D1024" s="10"/>
      <c r="E1024" s="12"/>
      <c r="L1024" s="10"/>
      <c r="M1024" s="17"/>
    </row>
    <row r="1025" spans="2:13" s="1" customFormat="1" ht="15.75">
      <c r="B1025" s="10"/>
      <c r="C1025" s="10"/>
      <c r="D1025" s="10"/>
      <c r="E1025" s="12"/>
      <c r="L1025" s="10"/>
      <c r="M1025" s="17"/>
    </row>
    <row r="1026" spans="2:13" s="1" customFormat="1" ht="15.75">
      <c r="B1026" s="10"/>
      <c r="C1026" s="10"/>
      <c r="D1026" s="10"/>
      <c r="E1026" s="12"/>
      <c r="L1026" s="10"/>
      <c r="M1026" s="17"/>
    </row>
    <row r="1027" spans="2:13" s="1" customFormat="1" ht="15.75">
      <c r="B1027" s="10"/>
      <c r="C1027" s="10"/>
      <c r="D1027" s="10"/>
      <c r="E1027" s="12"/>
      <c r="L1027" s="10"/>
      <c r="M1027" s="17"/>
    </row>
    <row r="1028" spans="2:13" s="1" customFormat="1" ht="15.75">
      <c r="B1028" s="10"/>
      <c r="C1028" s="10"/>
      <c r="D1028" s="10"/>
      <c r="E1028" s="12"/>
      <c r="L1028" s="10"/>
      <c r="M1028" s="17"/>
    </row>
    <row r="1029" spans="2:13" s="1" customFormat="1" ht="15.75">
      <c r="B1029" s="10"/>
      <c r="C1029" s="10"/>
      <c r="D1029" s="10"/>
      <c r="E1029" s="12"/>
      <c r="L1029" s="10"/>
      <c r="M1029" s="17"/>
    </row>
    <row r="1030" spans="2:13" s="1" customFormat="1" ht="15.75">
      <c r="B1030" s="10"/>
      <c r="C1030" s="10"/>
      <c r="D1030" s="10"/>
      <c r="E1030" s="12"/>
      <c r="L1030" s="10"/>
      <c r="M1030" s="17"/>
    </row>
    <row r="1031" spans="2:13" s="1" customFormat="1" ht="15.75">
      <c r="B1031" s="10"/>
      <c r="C1031" s="10"/>
      <c r="D1031" s="10"/>
      <c r="E1031" s="12"/>
      <c r="L1031" s="10"/>
      <c r="M1031" s="17"/>
    </row>
    <row r="1032" spans="2:13" s="1" customFormat="1" ht="15.75">
      <c r="B1032" s="10"/>
      <c r="C1032" s="10"/>
      <c r="D1032" s="10"/>
      <c r="E1032" s="12"/>
      <c r="L1032" s="10"/>
      <c r="M1032" s="17"/>
    </row>
    <row r="1033" spans="2:13" s="1" customFormat="1" ht="15.75">
      <c r="B1033" s="10"/>
      <c r="C1033" s="10"/>
      <c r="D1033" s="10"/>
      <c r="E1033" s="12"/>
      <c r="L1033" s="10"/>
      <c r="M1033" s="17"/>
    </row>
    <row r="1034" spans="2:13" s="1" customFormat="1" ht="15.75">
      <c r="B1034" s="10"/>
      <c r="C1034" s="10"/>
      <c r="D1034" s="10"/>
      <c r="E1034" s="12"/>
      <c r="L1034" s="10"/>
      <c r="M1034" s="17"/>
    </row>
    <row r="1035" spans="2:13" s="1" customFormat="1" ht="15.75">
      <c r="B1035" s="10"/>
      <c r="C1035" s="10"/>
      <c r="D1035" s="10"/>
      <c r="E1035" s="12"/>
      <c r="L1035" s="10"/>
      <c r="M1035" s="17"/>
    </row>
    <row r="1036" spans="2:13" s="1" customFormat="1" ht="15.75">
      <c r="B1036" s="10"/>
      <c r="C1036" s="10"/>
      <c r="D1036" s="10"/>
      <c r="E1036" s="12"/>
      <c r="L1036" s="10"/>
      <c r="M1036" s="17"/>
    </row>
    <row r="1037" spans="2:13" s="1" customFormat="1" ht="15.75">
      <c r="B1037" s="10"/>
      <c r="C1037" s="10"/>
      <c r="D1037" s="10"/>
      <c r="E1037" s="12"/>
      <c r="L1037" s="10"/>
      <c r="M1037" s="17"/>
    </row>
    <row r="1038" spans="2:13" s="1" customFormat="1" ht="15.75">
      <c r="B1038" s="10"/>
      <c r="C1038" s="10"/>
      <c r="D1038" s="10"/>
      <c r="E1038" s="12"/>
      <c r="L1038" s="10"/>
      <c r="M1038" s="17"/>
    </row>
    <row r="1039" spans="2:13" s="1" customFormat="1" ht="15.75">
      <c r="B1039" s="10"/>
      <c r="C1039" s="10"/>
      <c r="D1039" s="10"/>
      <c r="E1039" s="12"/>
      <c r="L1039" s="10"/>
      <c r="M1039" s="17"/>
    </row>
    <row r="1040" spans="2:13" s="1" customFormat="1" ht="15.75">
      <c r="B1040" s="10"/>
      <c r="C1040" s="10"/>
      <c r="D1040" s="10"/>
      <c r="E1040" s="12"/>
      <c r="L1040" s="10"/>
      <c r="M1040" s="17"/>
    </row>
    <row r="1041" spans="2:13" s="1" customFormat="1" ht="15.75">
      <c r="B1041" s="10"/>
      <c r="C1041" s="10"/>
      <c r="D1041" s="10"/>
      <c r="E1041" s="12"/>
      <c r="L1041" s="10"/>
      <c r="M1041" s="17"/>
    </row>
    <row r="1042" spans="2:13" s="1" customFormat="1" ht="15.75">
      <c r="B1042" s="10"/>
      <c r="C1042" s="10"/>
      <c r="D1042" s="10"/>
      <c r="E1042" s="12"/>
      <c r="L1042" s="10"/>
      <c r="M1042" s="17"/>
    </row>
    <row r="1043" spans="2:13" s="1" customFormat="1" ht="15.75">
      <c r="B1043" s="10"/>
      <c r="C1043" s="10"/>
      <c r="D1043" s="10"/>
      <c r="E1043" s="12"/>
      <c r="L1043" s="10"/>
      <c r="M1043" s="17"/>
    </row>
    <row r="1044" spans="2:13" s="1" customFormat="1" ht="15.75">
      <c r="B1044" s="10"/>
      <c r="C1044" s="10"/>
      <c r="D1044" s="10"/>
      <c r="E1044" s="12"/>
      <c r="L1044" s="10"/>
      <c r="M1044" s="17"/>
    </row>
    <row r="1045" spans="2:13" s="1" customFormat="1" ht="15.75">
      <c r="B1045" s="10"/>
      <c r="C1045" s="10"/>
      <c r="D1045" s="10"/>
      <c r="E1045" s="12"/>
      <c r="L1045" s="10"/>
      <c r="M1045" s="17"/>
    </row>
    <row r="1046" spans="2:13" s="1" customFormat="1" ht="15.75">
      <c r="B1046" s="10"/>
      <c r="C1046" s="10"/>
      <c r="D1046" s="10"/>
      <c r="E1046" s="12"/>
      <c r="L1046" s="10"/>
      <c r="M1046" s="17"/>
    </row>
    <row r="1047" spans="2:13" s="1" customFormat="1" ht="15.75">
      <c r="B1047" s="10"/>
      <c r="C1047" s="10"/>
      <c r="D1047" s="10"/>
      <c r="E1047" s="12"/>
      <c r="L1047" s="10"/>
      <c r="M1047" s="17"/>
    </row>
    <row r="1048" spans="2:13" s="1" customFormat="1" ht="15.75">
      <c r="B1048" s="10"/>
      <c r="C1048" s="10"/>
      <c r="D1048" s="10"/>
      <c r="E1048" s="12"/>
      <c r="L1048" s="10"/>
      <c r="M1048" s="17"/>
    </row>
    <row r="1049" spans="2:13" s="1" customFormat="1" ht="15.75">
      <c r="B1049" s="10"/>
      <c r="C1049" s="10"/>
      <c r="D1049" s="10"/>
      <c r="E1049" s="12"/>
      <c r="L1049" s="10"/>
      <c r="M1049" s="17"/>
    </row>
    <row r="1050" spans="2:13" s="1" customFormat="1" ht="15.75">
      <c r="B1050" s="10"/>
      <c r="C1050" s="10"/>
      <c r="D1050" s="10"/>
      <c r="E1050" s="12"/>
      <c r="L1050" s="10"/>
      <c r="M1050" s="17"/>
    </row>
    <row r="1051" spans="2:13" s="1" customFormat="1" ht="15.75">
      <c r="B1051" s="10"/>
      <c r="C1051" s="10"/>
      <c r="D1051" s="10"/>
      <c r="E1051" s="12"/>
      <c r="L1051" s="10"/>
      <c r="M1051" s="17"/>
    </row>
    <row r="1052" spans="2:13" s="1" customFormat="1" ht="15.75">
      <c r="B1052" s="10"/>
      <c r="C1052" s="10"/>
      <c r="D1052" s="10"/>
      <c r="E1052" s="12"/>
      <c r="L1052" s="10"/>
      <c r="M1052" s="17"/>
    </row>
    <row r="1053" spans="2:13" s="1" customFormat="1" ht="15.75">
      <c r="B1053" s="10"/>
      <c r="C1053" s="10"/>
      <c r="D1053" s="10"/>
      <c r="E1053" s="12"/>
      <c r="L1053" s="10"/>
      <c r="M1053" s="17"/>
    </row>
    <row r="1054" spans="2:13" s="1" customFormat="1" ht="15.75">
      <c r="B1054" s="10"/>
      <c r="C1054" s="10"/>
      <c r="D1054" s="10"/>
      <c r="E1054" s="12"/>
      <c r="L1054" s="10"/>
      <c r="M1054" s="17"/>
    </row>
    <row r="1055" spans="2:13" s="1" customFormat="1" ht="15.75">
      <c r="B1055" s="10"/>
      <c r="C1055" s="10"/>
      <c r="D1055" s="10"/>
      <c r="E1055" s="12"/>
      <c r="L1055" s="10"/>
      <c r="M1055" s="17"/>
    </row>
    <row r="1056" spans="2:13" s="1" customFormat="1" ht="15.75">
      <c r="B1056" s="10"/>
      <c r="C1056" s="10"/>
      <c r="D1056" s="10"/>
      <c r="E1056" s="12"/>
      <c r="L1056" s="10"/>
      <c r="M1056" s="17"/>
    </row>
    <row r="1057" spans="2:13" s="1" customFormat="1" ht="15.75">
      <c r="B1057" s="10"/>
      <c r="C1057" s="10"/>
      <c r="D1057" s="10"/>
      <c r="E1057" s="12"/>
      <c r="L1057" s="10"/>
      <c r="M1057" s="17"/>
    </row>
    <row r="1058" spans="2:13" s="1" customFormat="1" ht="15.75">
      <c r="B1058" s="10"/>
      <c r="C1058" s="10"/>
      <c r="D1058" s="10"/>
      <c r="E1058" s="12"/>
      <c r="L1058" s="10"/>
      <c r="M1058" s="17"/>
    </row>
    <row r="1059" spans="2:13" s="1" customFormat="1" ht="15.75">
      <c r="B1059" s="10"/>
      <c r="C1059" s="10"/>
      <c r="D1059" s="10"/>
      <c r="E1059" s="12"/>
      <c r="L1059" s="10"/>
      <c r="M1059" s="17"/>
    </row>
    <row r="1060" spans="2:13" s="1" customFormat="1" ht="15.75">
      <c r="B1060" s="10"/>
      <c r="C1060" s="10"/>
      <c r="D1060" s="10"/>
      <c r="E1060" s="12"/>
      <c r="L1060" s="10"/>
      <c r="M1060" s="17"/>
    </row>
    <row r="1061" spans="2:13" s="1" customFormat="1" ht="15.75">
      <c r="B1061" s="10"/>
      <c r="C1061" s="10"/>
      <c r="D1061" s="10"/>
      <c r="E1061" s="12"/>
      <c r="L1061" s="10"/>
      <c r="M1061" s="17"/>
    </row>
    <row r="1062" spans="2:13" s="1" customFormat="1" ht="15.75">
      <c r="B1062" s="10"/>
      <c r="C1062" s="10"/>
      <c r="D1062" s="10"/>
      <c r="E1062" s="12"/>
      <c r="L1062" s="10"/>
      <c r="M1062" s="17"/>
    </row>
    <row r="1063" spans="2:13" s="1" customFormat="1" ht="15.75">
      <c r="B1063" s="10"/>
      <c r="C1063" s="10"/>
      <c r="D1063" s="10"/>
      <c r="E1063" s="12"/>
      <c r="L1063" s="10"/>
      <c r="M1063" s="17"/>
    </row>
    <row r="1064" spans="2:13" s="1" customFormat="1" ht="15.75">
      <c r="B1064" s="10"/>
      <c r="C1064" s="10"/>
      <c r="D1064" s="10"/>
      <c r="E1064" s="12"/>
      <c r="L1064" s="10"/>
      <c r="M1064" s="17"/>
    </row>
    <row r="1065" spans="2:13" s="1" customFormat="1" ht="15.75">
      <c r="B1065" s="10"/>
      <c r="C1065" s="10"/>
      <c r="D1065" s="10"/>
      <c r="E1065" s="12"/>
      <c r="L1065" s="10"/>
      <c r="M1065" s="17"/>
    </row>
    <row r="1066" spans="2:13" s="1" customFormat="1" ht="15.75">
      <c r="B1066" s="10"/>
      <c r="C1066" s="10"/>
      <c r="D1066" s="10"/>
      <c r="E1066" s="12"/>
      <c r="L1066" s="10"/>
      <c r="M1066" s="17"/>
    </row>
    <row r="1067" spans="2:13" s="1" customFormat="1" ht="15.75">
      <c r="B1067" s="10"/>
      <c r="C1067" s="10"/>
      <c r="D1067" s="10"/>
      <c r="E1067" s="12"/>
      <c r="L1067" s="10"/>
      <c r="M1067" s="17"/>
    </row>
    <row r="1068" spans="2:13" s="1" customFormat="1" ht="15.75">
      <c r="B1068" s="10"/>
      <c r="C1068" s="10"/>
      <c r="D1068" s="10"/>
      <c r="E1068" s="12"/>
      <c r="L1068" s="10"/>
      <c r="M1068" s="17"/>
    </row>
    <row r="1069" spans="2:13" s="1" customFormat="1" ht="15.75">
      <c r="B1069" s="10"/>
      <c r="C1069" s="10"/>
      <c r="D1069" s="10"/>
      <c r="E1069" s="12"/>
      <c r="L1069" s="10"/>
      <c r="M1069" s="17"/>
    </row>
    <row r="1070" spans="2:13" s="1" customFormat="1" ht="15.75">
      <c r="B1070" s="10"/>
      <c r="C1070" s="10"/>
      <c r="D1070" s="10"/>
      <c r="E1070" s="12"/>
      <c r="L1070" s="10"/>
      <c r="M1070" s="17"/>
    </row>
    <row r="1071" spans="2:13" s="1" customFormat="1" ht="15.75">
      <c r="B1071" s="10"/>
      <c r="C1071" s="10"/>
      <c r="D1071" s="10"/>
      <c r="E1071" s="12"/>
      <c r="L1071" s="10"/>
      <c r="M1071" s="17"/>
    </row>
    <row r="1072" spans="2:13" s="1" customFormat="1" ht="15.75">
      <c r="B1072" s="10"/>
      <c r="C1072" s="10"/>
      <c r="D1072" s="10"/>
      <c r="E1072" s="12"/>
      <c r="L1072" s="10"/>
      <c r="M1072" s="17"/>
    </row>
    <row r="1073" spans="2:13" s="1" customFormat="1" ht="15.75">
      <c r="B1073" s="10"/>
      <c r="C1073" s="10"/>
      <c r="D1073" s="10"/>
      <c r="E1073" s="12"/>
      <c r="L1073" s="10"/>
      <c r="M1073" s="17"/>
    </row>
    <row r="1074" spans="2:13" s="1" customFormat="1" ht="15.75">
      <c r="B1074" s="10"/>
      <c r="C1074" s="10"/>
      <c r="D1074" s="10"/>
      <c r="E1074" s="12"/>
      <c r="L1074" s="10"/>
      <c r="M1074" s="17"/>
    </row>
    <row r="1075" spans="2:13" s="1" customFormat="1" ht="15.75">
      <c r="B1075" s="10"/>
      <c r="C1075" s="10"/>
      <c r="D1075" s="10"/>
      <c r="E1075" s="12"/>
      <c r="L1075" s="10"/>
      <c r="M1075" s="17"/>
    </row>
    <row r="1076" spans="2:13" s="1" customFormat="1" ht="15.75">
      <c r="B1076" s="10"/>
      <c r="C1076" s="10"/>
      <c r="D1076" s="10"/>
      <c r="E1076" s="12"/>
      <c r="L1076" s="10"/>
      <c r="M1076" s="17"/>
    </row>
    <row r="1077" spans="2:13" s="1" customFormat="1" ht="15.75">
      <c r="B1077" s="10"/>
      <c r="C1077" s="10"/>
      <c r="D1077" s="10"/>
      <c r="E1077" s="12"/>
      <c r="L1077" s="10"/>
      <c r="M1077" s="17"/>
    </row>
    <row r="1078" spans="2:13" s="1" customFormat="1" ht="15.75">
      <c r="B1078" s="10"/>
      <c r="C1078" s="10"/>
      <c r="D1078" s="10"/>
      <c r="E1078" s="12"/>
      <c r="L1078" s="10"/>
      <c r="M1078" s="17"/>
    </row>
    <row r="1079" spans="2:13" s="1" customFormat="1" ht="15.75">
      <c r="B1079" s="10"/>
      <c r="C1079" s="10"/>
      <c r="D1079" s="10"/>
      <c r="E1079" s="12"/>
      <c r="L1079" s="10"/>
      <c r="M1079" s="17"/>
    </row>
    <row r="1080" spans="2:13" s="1" customFormat="1" ht="15.75">
      <c r="B1080" s="10"/>
      <c r="C1080" s="10"/>
      <c r="D1080" s="10"/>
      <c r="E1080" s="12"/>
      <c r="L1080" s="10"/>
      <c r="M1080" s="17"/>
    </row>
    <row r="1081" spans="2:13" s="1" customFormat="1" ht="15.75">
      <c r="B1081" s="10"/>
      <c r="C1081" s="10"/>
      <c r="D1081" s="10"/>
      <c r="E1081" s="12"/>
      <c r="L1081" s="10"/>
      <c r="M1081" s="17"/>
    </row>
    <row r="1082" spans="2:13" s="1" customFormat="1" ht="15.75">
      <c r="B1082" s="10"/>
      <c r="C1082" s="10"/>
      <c r="D1082" s="10"/>
      <c r="E1082" s="12"/>
      <c r="L1082" s="10"/>
      <c r="M1082" s="17"/>
    </row>
    <row r="1083" spans="2:13" s="1" customFormat="1" ht="15.75">
      <c r="B1083" s="10"/>
      <c r="C1083" s="10"/>
      <c r="D1083" s="10"/>
      <c r="E1083" s="12"/>
      <c r="L1083" s="10"/>
      <c r="M1083" s="17"/>
    </row>
    <row r="1084" spans="2:13" s="1" customFormat="1" ht="15.75">
      <c r="B1084" s="10"/>
      <c r="C1084" s="10"/>
      <c r="D1084" s="10"/>
      <c r="E1084" s="12"/>
      <c r="L1084" s="10"/>
      <c r="M1084" s="17"/>
    </row>
    <row r="1085" spans="2:13" s="1" customFormat="1" ht="15.75">
      <c r="B1085" s="10"/>
      <c r="C1085" s="10"/>
      <c r="D1085" s="10"/>
      <c r="E1085" s="12"/>
      <c r="L1085" s="10"/>
      <c r="M1085" s="17"/>
    </row>
    <row r="1086" spans="2:13" s="1" customFormat="1" ht="15.75">
      <c r="B1086" s="10"/>
      <c r="C1086" s="10"/>
      <c r="D1086" s="10"/>
      <c r="E1086" s="12"/>
      <c r="L1086" s="10"/>
      <c r="M1086" s="17"/>
    </row>
    <row r="1087" spans="2:13" s="1" customFormat="1" ht="15.75">
      <c r="B1087" s="10"/>
      <c r="C1087" s="10"/>
      <c r="D1087" s="10"/>
      <c r="E1087" s="12"/>
      <c r="L1087" s="10"/>
      <c r="M1087" s="17"/>
    </row>
    <row r="1088" spans="2:13" s="1" customFormat="1" ht="15.75">
      <c r="B1088" s="10"/>
      <c r="C1088" s="10"/>
      <c r="D1088" s="10"/>
      <c r="E1088" s="12"/>
      <c r="L1088" s="10"/>
      <c r="M1088" s="17"/>
    </row>
    <row r="1089" spans="2:13" s="1" customFormat="1" ht="15.75">
      <c r="B1089" s="10"/>
      <c r="C1089" s="10"/>
      <c r="D1089" s="10"/>
      <c r="E1089" s="12"/>
      <c r="L1089" s="10"/>
      <c r="M1089" s="17"/>
    </row>
    <row r="1090" spans="2:13" s="1" customFormat="1" ht="15.75">
      <c r="B1090" s="10"/>
      <c r="C1090" s="10"/>
      <c r="D1090" s="10"/>
      <c r="E1090" s="12"/>
      <c r="L1090" s="10"/>
      <c r="M1090" s="17"/>
    </row>
    <row r="1091" spans="2:13" s="1" customFormat="1" ht="15.75">
      <c r="B1091" s="10"/>
      <c r="C1091" s="10"/>
      <c r="D1091" s="10"/>
      <c r="E1091" s="12"/>
      <c r="L1091" s="10"/>
      <c r="M1091" s="17"/>
    </row>
    <row r="1092" spans="2:13" s="1" customFormat="1" ht="15.75">
      <c r="B1092" s="10"/>
      <c r="C1092" s="10"/>
      <c r="D1092" s="10"/>
      <c r="E1092" s="12"/>
      <c r="L1092" s="10"/>
      <c r="M1092" s="17"/>
    </row>
    <row r="1093" spans="2:13" s="1" customFormat="1" ht="15.75">
      <c r="B1093" s="10"/>
      <c r="C1093" s="10"/>
      <c r="D1093" s="10"/>
      <c r="E1093" s="12"/>
      <c r="L1093" s="10"/>
      <c r="M1093" s="17"/>
    </row>
    <row r="1094" spans="2:13" s="1" customFormat="1" ht="15.75">
      <c r="B1094" s="10"/>
      <c r="C1094" s="10"/>
      <c r="D1094" s="10"/>
      <c r="E1094" s="12"/>
      <c r="L1094" s="10"/>
      <c r="M1094" s="17"/>
    </row>
    <row r="1095" spans="2:13" s="1" customFormat="1" ht="15.75">
      <c r="B1095" s="10"/>
      <c r="C1095" s="10"/>
      <c r="D1095" s="10"/>
      <c r="E1095" s="12"/>
      <c r="L1095" s="10"/>
      <c r="M1095" s="17"/>
    </row>
    <row r="1096" spans="2:13" s="1" customFormat="1" ht="15.75">
      <c r="B1096" s="10"/>
      <c r="C1096" s="10"/>
      <c r="D1096" s="10"/>
      <c r="E1096" s="12"/>
      <c r="L1096" s="10"/>
      <c r="M1096" s="17"/>
    </row>
    <row r="1097" spans="2:13" s="1" customFormat="1" ht="15.75">
      <c r="B1097" s="10"/>
      <c r="C1097" s="10"/>
      <c r="D1097" s="10"/>
      <c r="E1097" s="12"/>
      <c r="L1097" s="10"/>
      <c r="M1097" s="17"/>
    </row>
    <row r="1098" spans="2:13" s="1" customFormat="1" ht="15.75">
      <c r="B1098" s="10"/>
      <c r="C1098" s="10"/>
      <c r="D1098" s="10"/>
      <c r="E1098" s="12"/>
      <c r="L1098" s="10"/>
      <c r="M1098" s="17"/>
    </row>
    <row r="1099" spans="2:13" s="1" customFormat="1" ht="15.75">
      <c r="B1099" s="10"/>
      <c r="C1099" s="10"/>
      <c r="D1099" s="10"/>
      <c r="E1099" s="12"/>
      <c r="L1099" s="10"/>
      <c r="M1099" s="17"/>
    </row>
    <row r="1100" spans="2:13" s="1" customFormat="1" ht="15.75">
      <c r="B1100" s="10"/>
      <c r="C1100" s="10"/>
      <c r="D1100" s="10"/>
      <c r="E1100" s="12"/>
      <c r="L1100" s="10"/>
      <c r="M1100" s="17"/>
    </row>
    <row r="1101" spans="2:13" s="1" customFormat="1" ht="15.75">
      <c r="B1101" s="10"/>
      <c r="C1101" s="10"/>
      <c r="D1101" s="10"/>
      <c r="E1101" s="12"/>
      <c r="L1101" s="10"/>
      <c r="M1101" s="17"/>
    </row>
    <row r="1102" spans="2:13" s="1" customFormat="1" ht="15.75">
      <c r="B1102" s="10"/>
      <c r="C1102" s="10"/>
      <c r="D1102" s="10"/>
      <c r="E1102" s="12"/>
      <c r="L1102" s="10"/>
      <c r="M1102" s="17"/>
    </row>
    <row r="1103" spans="2:13" s="1" customFormat="1" ht="15.75">
      <c r="B1103" s="10"/>
      <c r="C1103" s="10"/>
      <c r="D1103" s="10"/>
      <c r="E1103" s="12"/>
      <c r="L1103" s="10"/>
      <c r="M1103" s="17"/>
    </row>
    <row r="1104" spans="2:13" s="1" customFormat="1" ht="15.75">
      <c r="B1104" s="10"/>
      <c r="C1104" s="10"/>
      <c r="D1104" s="10"/>
      <c r="E1104" s="12"/>
      <c r="L1104" s="10"/>
      <c r="M1104" s="17"/>
    </row>
    <row r="1105" spans="2:13" s="1" customFormat="1" ht="15.75">
      <c r="B1105" s="10"/>
      <c r="C1105" s="10"/>
      <c r="D1105" s="10"/>
      <c r="E1105" s="12"/>
      <c r="L1105" s="10"/>
      <c r="M1105" s="17"/>
    </row>
    <row r="1106" spans="2:13" s="1" customFormat="1" ht="15.75">
      <c r="B1106" s="10"/>
      <c r="C1106" s="10"/>
      <c r="D1106" s="10"/>
      <c r="E1106" s="12"/>
      <c r="L1106" s="10"/>
      <c r="M1106" s="17"/>
    </row>
    <row r="1107" spans="2:13" s="1" customFormat="1" ht="15.75">
      <c r="B1107" s="10"/>
      <c r="C1107" s="10"/>
      <c r="D1107" s="10"/>
      <c r="E1107" s="12"/>
      <c r="L1107" s="10"/>
      <c r="M1107" s="17"/>
    </row>
    <row r="1108" spans="2:13" s="1" customFormat="1" ht="15.75">
      <c r="B1108" s="10"/>
      <c r="C1108" s="10"/>
      <c r="D1108" s="10"/>
      <c r="E1108" s="12"/>
      <c r="L1108" s="10"/>
      <c r="M1108" s="17"/>
    </row>
    <row r="1109" spans="2:13" s="1" customFormat="1" ht="15.75">
      <c r="B1109" s="10"/>
      <c r="C1109" s="10"/>
      <c r="D1109" s="10"/>
      <c r="E1109" s="12"/>
      <c r="L1109" s="10"/>
      <c r="M1109" s="17"/>
    </row>
    <row r="1110" spans="2:13" s="1" customFormat="1" ht="15.75">
      <c r="B1110" s="10"/>
      <c r="C1110" s="10"/>
      <c r="D1110" s="10"/>
      <c r="E1110" s="12"/>
      <c r="L1110" s="10"/>
      <c r="M1110" s="17"/>
    </row>
    <row r="1111" spans="2:13" s="1" customFormat="1" ht="15.75">
      <c r="B1111" s="10"/>
      <c r="C1111" s="10"/>
      <c r="D1111" s="10"/>
      <c r="E1111" s="12"/>
      <c r="L1111" s="10"/>
      <c r="M1111" s="17"/>
    </row>
    <row r="1112" spans="2:13" s="1" customFormat="1" ht="15.75">
      <c r="B1112" s="10"/>
      <c r="C1112" s="10"/>
      <c r="D1112" s="10"/>
      <c r="E1112" s="12"/>
      <c r="L1112" s="10"/>
      <c r="M1112" s="17"/>
    </row>
    <row r="1113" spans="2:13" s="1" customFormat="1" ht="15.75">
      <c r="B1113" s="10"/>
      <c r="C1113" s="10"/>
      <c r="D1113" s="10"/>
      <c r="E1113" s="12"/>
      <c r="L1113" s="10"/>
      <c r="M1113" s="17"/>
    </row>
    <row r="1114" spans="2:13" s="1" customFormat="1" ht="15.75">
      <c r="B1114" s="10"/>
      <c r="C1114" s="10"/>
      <c r="D1114" s="10"/>
      <c r="E1114" s="12"/>
      <c r="L1114" s="10"/>
      <c r="M1114" s="17"/>
    </row>
    <row r="1115" spans="2:13" s="1" customFormat="1" ht="15.75">
      <c r="B1115" s="10"/>
      <c r="C1115" s="10"/>
      <c r="D1115" s="10"/>
      <c r="E1115" s="12"/>
      <c r="L1115" s="10"/>
      <c r="M1115" s="17"/>
    </row>
    <row r="1116" spans="2:13" s="1" customFormat="1" ht="15.75">
      <c r="B1116" s="10"/>
      <c r="C1116" s="10"/>
      <c r="D1116" s="10"/>
      <c r="E1116" s="12"/>
      <c r="L1116" s="10"/>
      <c r="M1116" s="17"/>
    </row>
    <row r="1117" spans="2:13" s="1" customFormat="1" ht="15.75">
      <c r="B1117" s="10"/>
      <c r="C1117" s="10"/>
      <c r="D1117" s="10"/>
      <c r="E1117" s="12"/>
      <c r="L1117" s="10"/>
      <c r="M1117" s="17"/>
    </row>
    <row r="1118" spans="2:13" s="1" customFormat="1" ht="15.75">
      <c r="B1118" s="10"/>
      <c r="C1118" s="10"/>
      <c r="D1118" s="10"/>
      <c r="E1118" s="12"/>
      <c r="L1118" s="10"/>
      <c r="M1118" s="17"/>
    </row>
    <row r="1119" spans="2:13" s="1" customFormat="1" ht="15.75">
      <c r="B1119" s="10"/>
      <c r="C1119" s="10"/>
      <c r="D1119" s="10"/>
      <c r="E1119" s="12"/>
      <c r="L1119" s="10"/>
      <c r="M1119" s="17"/>
    </row>
    <row r="1120" spans="2:13" s="1" customFormat="1" ht="15.75">
      <c r="B1120" s="10"/>
      <c r="C1120" s="10"/>
      <c r="D1120" s="10"/>
      <c r="E1120" s="12"/>
      <c r="L1120" s="10"/>
      <c r="M1120" s="17"/>
    </row>
    <row r="1121" spans="2:13" s="1" customFormat="1" ht="15.75">
      <c r="B1121" s="10"/>
      <c r="C1121" s="10"/>
      <c r="D1121" s="10"/>
      <c r="E1121" s="12"/>
      <c r="L1121" s="10"/>
      <c r="M1121" s="17"/>
    </row>
    <row r="1122" spans="2:13" s="1" customFormat="1" ht="15.75">
      <c r="B1122" s="10"/>
      <c r="C1122" s="10"/>
      <c r="D1122" s="10"/>
      <c r="E1122" s="12"/>
      <c r="L1122" s="10"/>
      <c r="M1122" s="17"/>
    </row>
    <row r="1123" spans="2:13" s="1" customFormat="1" ht="15.75">
      <c r="B1123" s="10"/>
      <c r="C1123" s="10"/>
      <c r="D1123" s="10"/>
      <c r="E1123" s="12"/>
      <c r="L1123" s="10"/>
      <c r="M1123" s="17"/>
    </row>
    <row r="1124" spans="2:13" s="1" customFormat="1" ht="15.75">
      <c r="B1124" s="10"/>
      <c r="C1124" s="10"/>
      <c r="D1124" s="10"/>
      <c r="E1124" s="12"/>
      <c r="L1124" s="10"/>
      <c r="M1124" s="17"/>
    </row>
    <row r="1125" spans="2:13" s="1" customFormat="1" ht="15.75">
      <c r="B1125" s="10"/>
      <c r="C1125" s="10"/>
      <c r="D1125" s="10"/>
      <c r="E1125" s="12"/>
      <c r="L1125" s="10"/>
      <c r="M1125" s="17"/>
    </row>
    <row r="1126" spans="2:13" s="1" customFormat="1" ht="15.75">
      <c r="B1126" s="10"/>
      <c r="C1126" s="10"/>
      <c r="D1126" s="10"/>
      <c r="E1126" s="12"/>
      <c r="L1126" s="10"/>
      <c r="M1126" s="17"/>
    </row>
    <row r="1127" spans="2:13" s="1" customFormat="1" ht="15.75">
      <c r="B1127" s="10"/>
      <c r="C1127" s="10"/>
      <c r="D1127" s="10"/>
      <c r="E1127" s="12"/>
      <c r="L1127" s="10"/>
      <c r="M1127" s="17"/>
    </row>
    <row r="1128" spans="2:13" s="1" customFormat="1" ht="15.75">
      <c r="B1128" s="10"/>
      <c r="C1128" s="10"/>
      <c r="D1128" s="10"/>
      <c r="E1128" s="12"/>
      <c r="L1128" s="10"/>
      <c r="M1128" s="17"/>
    </row>
    <row r="1129" spans="2:13" s="1" customFormat="1" ht="15.75">
      <c r="B1129" s="10"/>
      <c r="C1129" s="10"/>
      <c r="D1129" s="10"/>
      <c r="E1129" s="12"/>
      <c r="L1129" s="10"/>
      <c r="M1129" s="17"/>
    </row>
    <row r="1130" spans="2:13" s="1" customFormat="1" ht="15.75">
      <c r="B1130" s="10"/>
      <c r="C1130" s="10"/>
      <c r="D1130" s="10"/>
      <c r="E1130" s="12"/>
      <c r="L1130" s="10"/>
      <c r="M1130" s="17"/>
    </row>
    <row r="1131" spans="2:13" s="1" customFormat="1" ht="15.75">
      <c r="B1131" s="10"/>
      <c r="C1131" s="10"/>
      <c r="D1131" s="10"/>
      <c r="E1131" s="12"/>
      <c r="L1131" s="10"/>
      <c r="M1131" s="17"/>
    </row>
    <row r="1132" spans="2:13" s="1" customFormat="1" ht="15.75">
      <c r="B1132" s="10"/>
      <c r="C1132" s="10"/>
      <c r="D1132" s="10"/>
      <c r="E1132" s="12"/>
      <c r="L1132" s="10"/>
      <c r="M1132" s="17"/>
    </row>
    <row r="1133" spans="2:13" s="1" customFormat="1" ht="15.75">
      <c r="B1133" s="10"/>
      <c r="C1133" s="10"/>
      <c r="D1133" s="10"/>
      <c r="E1133" s="12"/>
      <c r="L1133" s="10"/>
      <c r="M1133" s="17"/>
    </row>
    <row r="1134" spans="2:13" s="1" customFormat="1" ht="15.75">
      <c r="B1134" s="10"/>
      <c r="C1134" s="10"/>
      <c r="D1134" s="10"/>
      <c r="E1134" s="12"/>
      <c r="L1134" s="10"/>
      <c r="M1134" s="17"/>
    </row>
    <row r="1135" spans="2:13" s="1" customFormat="1" ht="15.75">
      <c r="B1135" s="10"/>
      <c r="C1135" s="10"/>
      <c r="D1135" s="10"/>
      <c r="E1135" s="12"/>
      <c r="L1135" s="10"/>
      <c r="M1135" s="17"/>
    </row>
    <row r="1136" spans="2:13" s="1" customFormat="1" ht="15.75">
      <c r="B1136" s="10"/>
      <c r="C1136" s="10"/>
      <c r="D1136" s="10"/>
      <c r="E1136" s="12"/>
      <c r="L1136" s="10"/>
      <c r="M1136" s="17"/>
    </row>
    <row r="1137" spans="2:13" s="1" customFormat="1" ht="15.75">
      <c r="B1137" s="10"/>
      <c r="C1137" s="10"/>
      <c r="D1137" s="10"/>
      <c r="E1137" s="12"/>
      <c r="L1137" s="10"/>
      <c r="M1137" s="17"/>
    </row>
    <row r="1138" spans="2:13" s="1" customFormat="1" ht="15.75">
      <c r="B1138" s="10"/>
      <c r="C1138" s="10"/>
      <c r="D1138" s="10"/>
      <c r="E1138" s="12"/>
      <c r="L1138" s="10"/>
      <c r="M1138" s="17"/>
    </row>
    <row r="1139" spans="2:13" s="1" customFormat="1" ht="15.75">
      <c r="B1139" s="10"/>
      <c r="C1139" s="10"/>
      <c r="D1139" s="10"/>
      <c r="E1139" s="12"/>
      <c r="L1139" s="10"/>
      <c r="M1139" s="17"/>
    </row>
    <row r="1140" spans="2:13" s="1" customFormat="1" ht="15.75">
      <c r="B1140" s="10"/>
      <c r="C1140" s="10"/>
      <c r="D1140" s="10"/>
      <c r="E1140" s="12"/>
      <c r="L1140" s="10"/>
      <c r="M1140" s="17"/>
    </row>
    <row r="1141" spans="2:13" s="1" customFormat="1" ht="15.75">
      <c r="B1141" s="10"/>
      <c r="C1141" s="10"/>
      <c r="D1141" s="10"/>
      <c r="E1141" s="12"/>
      <c r="L1141" s="10"/>
      <c r="M1141" s="17"/>
    </row>
    <row r="1142" spans="2:13" s="1" customFormat="1" ht="15.75">
      <c r="B1142" s="10"/>
      <c r="C1142" s="10"/>
      <c r="D1142" s="10"/>
      <c r="E1142" s="12"/>
      <c r="L1142" s="10"/>
      <c r="M1142" s="17"/>
    </row>
    <row r="1143" spans="2:13" s="1" customFormat="1" ht="15.75">
      <c r="B1143" s="10"/>
      <c r="C1143" s="10"/>
      <c r="D1143" s="10"/>
      <c r="E1143" s="12"/>
      <c r="L1143" s="10"/>
      <c r="M1143" s="17"/>
    </row>
    <row r="1144" spans="2:13" s="1" customFormat="1" ht="15.75">
      <c r="B1144" s="10"/>
      <c r="C1144" s="10"/>
      <c r="D1144" s="10"/>
      <c r="E1144" s="12"/>
      <c r="L1144" s="10"/>
      <c r="M1144" s="17"/>
    </row>
    <row r="1145" spans="2:13" s="1" customFormat="1" ht="15.75">
      <c r="B1145" s="10"/>
      <c r="C1145" s="10"/>
      <c r="D1145" s="10"/>
      <c r="E1145" s="12"/>
      <c r="L1145" s="10"/>
      <c r="M1145" s="17"/>
    </row>
    <row r="1146" spans="2:13" s="1" customFormat="1" ht="15.75">
      <c r="B1146" s="10"/>
      <c r="C1146" s="10"/>
      <c r="D1146" s="10"/>
      <c r="E1146" s="12"/>
      <c r="L1146" s="10"/>
      <c r="M1146" s="17"/>
    </row>
    <row r="1147" spans="2:13" s="1" customFormat="1" ht="15.75">
      <c r="B1147" s="10"/>
      <c r="C1147" s="10"/>
      <c r="D1147" s="10"/>
      <c r="E1147" s="12"/>
      <c r="L1147" s="10"/>
      <c r="M1147" s="17"/>
    </row>
    <row r="1148" spans="2:13" s="1" customFormat="1" ht="15.75">
      <c r="B1148" s="10"/>
      <c r="C1148" s="10"/>
      <c r="D1148" s="10"/>
      <c r="E1148" s="12"/>
      <c r="L1148" s="10"/>
      <c r="M1148" s="17"/>
    </row>
    <row r="1149" spans="2:13" s="1" customFormat="1" ht="15.75">
      <c r="B1149" s="10"/>
      <c r="C1149" s="10"/>
      <c r="D1149" s="10"/>
      <c r="E1149" s="12"/>
      <c r="L1149" s="10"/>
      <c r="M1149" s="17"/>
    </row>
    <row r="1150" spans="2:13" s="1" customFormat="1" ht="15.75">
      <c r="B1150" s="10"/>
      <c r="C1150" s="10"/>
      <c r="D1150" s="10"/>
      <c r="E1150" s="12"/>
      <c r="L1150" s="10"/>
      <c r="M1150" s="17"/>
    </row>
    <row r="1151" spans="2:13" s="1" customFormat="1" ht="15.75">
      <c r="B1151" s="10"/>
      <c r="C1151" s="10"/>
      <c r="D1151" s="10"/>
      <c r="E1151" s="12"/>
      <c r="L1151" s="10"/>
      <c r="M1151" s="17"/>
    </row>
    <row r="1152" spans="2:13" s="1" customFormat="1" ht="15.75">
      <c r="B1152" s="10"/>
      <c r="C1152" s="10"/>
      <c r="D1152" s="10"/>
      <c r="E1152" s="12"/>
      <c r="L1152" s="10"/>
      <c r="M1152" s="17"/>
    </row>
    <row r="1153" spans="2:13" s="1" customFormat="1" ht="15.75">
      <c r="B1153" s="10"/>
      <c r="C1153" s="10"/>
      <c r="D1153" s="10"/>
      <c r="E1153" s="12"/>
      <c r="L1153" s="10"/>
      <c r="M1153" s="17"/>
    </row>
    <row r="1154" spans="2:13" s="1" customFormat="1" ht="15.75">
      <c r="B1154" s="10"/>
      <c r="C1154" s="10"/>
      <c r="D1154" s="10"/>
      <c r="E1154" s="12"/>
      <c r="L1154" s="10"/>
      <c r="M1154" s="17"/>
    </row>
    <row r="1155" spans="2:13" s="1" customFormat="1" ht="15.75">
      <c r="B1155" s="10"/>
      <c r="C1155" s="10"/>
      <c r="D1155" s="10"/>
      <c r="E1155" s="12"/>
      <c r="L1155" s="10"/>
      <c r="M1155" s="17"/>
    </row>
    <row r="1156" spans="2:13" s="1" customFormat="1" ht="15.75">
      <c r="B1156" s="10"/>
      <c r="C1156" s="10"/>
      <c r="D1156" s="10"/>
      <c r="E1156" s="12"/>
      <c r="L1156" s="10"/>
      <c r="M1156" s="17"/>
    </row>
    <row r="1157" spans="2:13" s="1" customFormat="1" ht="15.75">
      <c r="B1157" s="10"/>
      <c r="C1157" s="10"/>
      <c r="D1157" s="10"/>
      <c r="E1157" s="12"/>
      <c r="L1157" s="10"/>
      <c r="M1157" s="17"/>
    </row>
    <row r="1158" spans="2:13" s="1" customFormat="1" ht="15.75">
      <c r="B1158" s="10"/>
      <c r="C1158" s="10"/>
      <c r="D1158" s="10"/>
      <c r="E1158" s="12"/>
      <c r="L1158" s="10"/>
      <c r="M1158" s="17"/>
    </row>
    <row r="1159" spans="2:13" s="1" customFormat="1" ht="15.75">
      <c r="B1159" s="10"/>
      <c r="C1159" s="10"/>
      <c r="D1159" s="10"/>
      <c r="E1159" s="12"/>
      <c r="L1159" s="10"/>
      <c r="M1159" s="17"/>
    </row>
    <row r="1160" spans="2:13" s="1" customFormat="1" ht="15.75">
      <c r="B1160" s="10"/>
      <c r="C1160" s="10"/>
      <c r="D1160" s="10"/>
      <c r="E1160" s="12"/>
      <c r="L1160" s="10"/>
      <c r="M1160" s="17"/>
    </row>
    <row r="1161" spans="2:13" s="1" customFormat="1" ht="15.75">
      <c r="B1161" s="10"/>
      <c r="C1161" s="10"/>
      <c r="D1161" s="10"/>
      <c r="E1161" s="12"/>
      <c r="L1161" s="10"/>
      <c r="M1161" s="17"/>
    </row>
    <row r="1162" spans="2:13" s="1" customFormat="1" ht="15.75">
      <c r="B1162" s="10"/>
      <c r="C1162" s="10"/>
      <c r="D1162" s="10"/>
      <c r="E1162" s="12"/>
      <c r="L1162" s="10"/>
      <c r="M1162" s="17"/>
    </row>
    <row r="1163" spans="2:13" s="1" customFormat="1" ht="15.75">
      <c r="B1163" s="10"/>
      <c r="C1163" s="10"/>
      <c r="D1163" s="10"/>
      <c r="E1163" s="12"/>
      <c r="L1163" s="10"/>
      <c r="M1163" s="17"/>
    </row>
    <row r="1164" spans="2:13" s="1" customFormat="1" ht="15.75">
      <c r="B1164" s="10"/>
      <c r="C1164" s="10"/>
      <c r="D1164" s="10"/>
      <c r="E1164" s="12"/>
      <c r="L1164" s="10"/>
      <c r="M1164" s="17"/>
    </row>
    <row r="1165" spans="2:13" s="1" customFormat="1" ht="15.75">
      <c r="B1165" s="10"/>
      <c r="C1165" s="10"/>
      <c r="D1165" s="10"/>
      <c r="E1165" s="12"/>
      <c r="L1165" s="10"/>
      <c r="M1165" s="17"/>
    </row>
    <row r="1166" spans="2:13" s="1" customFormat="1" ht="15.75">
      <c r="B1166" s="10"/>
      <c r="C1166" s="10"/>
      <c r="D1166" s="10"/>
      <c r="E1166" s="12"/>
      <c r="L1166" s="10"/>
      <c r="M1166" s="17"/>
    </row>
    <row r="1167" spans="2:13" s="1" customFormat="1" ht="15.75">
      <c r="B1167" s="10"/>
      <c r="C1167" s="10"/>
      <c r="D1167" s="10"/>
      <c r="E1167" s="12"/>
      <c r="L1167" s="10"/>
      <c r="M1167" s="17"/>
    </row>
    <row r="1168" spans="2:13" s="1" customFormat="1" ht="15.75">
      <c r="B1168" s="10"/>
      <c r="C1168" s="10"/>
      <c r="D1168" s="10"/>
      <c r="E1168" s="12"/>
      <c r="L1168" s="10"/>
      <c r="M1168" s="17"/>
    </row>
    <row r="1169" spans="2:13" s="1" customFormat="1" ht="15.75">
      <c r="B1169" s="10"/>
      <c r="C1169" s="10"/>
      <c r="D1169" s="10"/>
      <c r="E1169" s="12"/>
      <c r="L1169" s="10"/>
      <c r="M1169" s="17"/>
    </row>
    <row r="1170" spans="2:13" s="1" customFormat="1" ht="15.75">
      <c r="B1170" s="10"/>
      <c r="C1170" s="10"/>
      <c r="D1170" s="10"/>
      <c r="E1170" s="12"/>
      <c r="L1170" s="10"/>
      <c r="M1170" s="17"/>
    </row>
    <row r="1171" spans="2:13" s="1" customFormat="1" ht="15.75">
      <c r="B1171" s="10"/>
      <c r="C1171" s="10"/>
      <c r="D1171" s="10"/>
      <c r="E1171" s="12"/>
      <c r="L1171" s="10"/>
      <c r="M1171" s="17"/>
    </row>
    <row r="1172" spans="2:13" s="1" customFormat="1" ht="15.75">
      <c r="B1172" s="10"/>
      <c r="C1172" s="10"/>
      <c r="D1172" s="10"/>
      <c r="E1172" s="12"/>
      <c r="L1172" s="10"/>
      <c r="M1172" s="17"/>
    </row>
    <row r="1173" spans="2:13" s="1" customFormat="1" ht="15.75">
      <c r="B1173" s="10"/>
      <c r="C1173" s="10"/>
      <c r="D1173" s="10"/>
      <c r="E1173" s="12"/>
      <c r="L1173" s="10"/>
      <c r="M1173" s="17"/>
    </row>
    <row r="1174" spans="2:13" s="1" customFormat="1" ht="15.75">
      <c r="B1174" s="10"/>
      <c r="C1174" s="10"/>
      <c r="D1174" s="10"/>
      <c r="E1174" s="12"/>
      <c r="L1174" s="10"/>
      <c r="M1174" s="17"/>
    </row>
    <row r="1175" spans="2:13" s="1" customFormat="1" ht="15.75">
      <c r="B1175" s="10"/>
      <c r="C1175" s="10"/>
      <c r="D1175" s="10"/>
      <c r="E1175" s="12"/>
      <c r="L1175" s="10"/>
      <c r="M1175" s="17"/>
    </row>
    <row r="1176" spans="2:13" s="1" customFormat="1" ht="15.75">
      <c r="B1176" s="10"/>
      <c r="C1176" s="10"/>
      <c r="D1176" s="10"/>
      <c r="E1176" s="12"/>
      <c r="L1176" s="10"/>
      <c r="M1176" s="17"/>
    </row>
    <row r="1177" spans="2:13" s="1" customFormat="1" ht="15.75">
      <c r="B1177" s="10"/>
      <c r="C1177" s="10"/>
      <c r="D1177" s="10"/>
      <c r="E1177" s="12"/>
      <c r="L1177" s="10"/>
      <c r="M1177" s="17"/>
    </row>
    <row r="1178" spans="2:13" s="1" customFormat="1" ht="15.75">
      <c r="B1178" s="10"/>
      <c r="C1178" s="10"/>
      <c r="D1178" s="10"/>
      <c r="E1178" s="12"/>
      <c r="L1178" s="10"/>
      <c r="M1178" s="17"/>
    </row>
    <row r="1179" spans="2:13" s="1" customFormat="1" ht="15.75">
      <c r="B1179" s="10"/>
      <c r="C1179" s="10"/>
      <c r="D1179" s="10"/>
      <c r="E1179" s="12"/>
      <c r="L1179" s="10"/>
      <c r="M1179" s="17"/>
    </row>
    <row r="1180" spans="2:13" s="1" customFormat="1" ht="15.75">
      <c r="B1180" s="10"/>
      <c r="C1180" s="10"/>
      <c r="D1180" s="10"/>
      <c r="E1180" s="12"/>
      <c r="L1180" s="10"/>
      <c r="M1180" s="17"/>
    </row>
    <row r="1181" spans="2:13" s="1" customFormat="1" ht="15.75">
      <c r="B1181" s="10"/>
      <c r="C1181" s="10"/>
      <c r="D1181" s="10"/>
      <c r="E1181" s="12"/>
      <c r="L1181" s="10"/>
      <c r="M1181" s="17"/>
    </row>
    <row r="1182" spans="2:13" s="1" customFormat="1" ht="15.75">
      <c r="B1182" s="10"/>
      <c r="C1182" s="10"/>
      <c r="D1182" s="10"/>
      <c r="E1182" s="12"/>
      <c r="L1182" s="10"/>
      <c r="M1182" s="17"/>
    </row>
    <row r="1183" spans="2:13" s="1" customFormat="1" ht="15.75">
      <c r="B1183" s="10"/>
      <c r="C1183" s="10"/>
      <c r="D1183" s="10"/>
      <c r="E1183" s="12"/>
      <c r="L1183" s="10"/>
      <c r="M1183" s="17"/>
    </row>
    <row r="1184" spans="2:13" s="1" customFormat="1" ht="15.75">
      <c r="B1184" s="10"/>
      <c r="C1184" s="10"/>
      <c r="D1184" s="10"/>
      <c r="E1184" s="12"/>
      <c r="L1184" s="10"/>
      <c r="M1184" s="17"/>
    </row>
    <row r="1185" spans="2:13" s="1" customFormat="1" ht="15.75">
      <c r="B1185" s="10"/>
      <c r="C1185" s="10"/>
      <c r="D1185" s="10"/>
      <c r="E1185" s="12"/>
      <c r="L1185" s="10"/>
      <c r="M1185" s="17"/>
    </row>
    <row r="1186" spans="2:13" s="1" customFormat="1" ht="15.75">
      <c r="B1186" s="10"/>
      <c r="C1186" s="10"/>
      <c r="D1186" s="10"/>
      <c r="E1186" s="12"/>
      <c r="L1186" s="10"/>
      <c r="M1186" s="17"/>
    </row>
    <row r="1187" spans="2:13" s="1" customFormat="1" ht="15.75">
      <c r="B1187" s="10"/>
      <c r="C1187" s="10"/>
      <c r="D1187" s="10"/>
      <c r="E1187" s="12"/>
      <c r="L1187" s="10"/>
      <c r="M1187" s="17"/>
    </row>
    <row r="1188" spans="2:13" s="1" customFormat="1" ht="15.75">
      <c r="B1188" s="10"/>
      <c r="C1188" s="10"/>
      <c r="D1188" s="10"/>
      <c r="E1188" s="12"/>
      <c r="L1188" s="10"/>
      <c r="M1188" s="17"/>
    </row>
    <row r="1189" spans="2:13" s="1" customFormat="1" ht="15.75">
      <c r="B1189" s="10"/>
      <c r="C1189" s="10"/>
      <c r="D1189" s="10"/>
      <c r="E1189" s="12"/>
      <c r="L1189" s="10"/>
      <c r="M1189" s="17"/>
    </row>
    <row r="1190" spans="2:13" s="1" customFormat="1" ht="15.75">
      <c r="B1190" s="10"/>
      <c r="C1190" s="10"/>
      <c r="D1190" s="10"/>
      <c r="E1190" s="12"/>
      <c r="L1190" s="10"/>
      <c r="M1190" s="17"/>
    </row>
    <row r="1191" spans="2:13" s="1" customFormat="1" ht="15.75">
      <c r="B1191" s="10"/>
      <c r="C1191" s="10"/>
      <c r="D1191" s="10"/>
      <c r="E1191" s="12"/>
      <c r="L1191" s="10"/>
      <c r="M1191" s="17"/>
    </row>
    <row r="1192" spans="2:13" s="1" customFormat="1" ht="15.75">
      <c r="B1192" s="10"/>
      <c r="C1192" s="10"/>
      <c r="D1192" s="10"/>
      <c r="E1192" s="12"/>
      <c r="L1192" s="10"/>
      <c r="M1192" s="17"/>
    </row>
    <row r="1193" spans="2:13" s="1" customFormat="1" ht="15.75">
      <c r="B1193" s="10"/>
      <c r="C1193" s="10"/>
      <c r="D1193" s="10"/>
      <c r="E1193" s="12"/>
      <c r="L1193" s="10"/>
      <c r="M1193" s="17"/>
    </row>
    <row r="1194" spans="2:13" s="1" customFormat="1" ht="15.75">
      <c r="B1194" s="10"/>
      <c r="C1194" s="10"/>
      <c r="D1194" s="10"/>
      <c r="E1194" s="12"/>
      <c r="L1194" s="10"/>
      <c r="M1194" s="17"/>
    </row>
    <row r="1195" spans="2:13" s="1" customFormat="1" ht="15.75">
      <c r="B1195" s="10"/>
      <c r="C1195" s="10"/>
      <c r="D1195" s="10"/>
      <c r="E1195" s="12"/>
      <c r="L1195" s="10"/>
      <c r="M1195" s="17"/>
    </row>
    <row r="1196" spans="2:13" s="1" customFormat="1" ht="15.75">
      <c r="B1196" s="10"/>
      <c r="C1196" s="10"/>
      <c r="D1196" s="10"/>
      <c r="E1196" s="12"/>
      <c r="L1196" s="10"/>
      <c r="M1196" s="17"/>
    </row>
    <row r="1197" spans="2:13" s="1" customFormat="1" ht="15.75">
      <c r="B1197" s="10"/>
      <c r="C1197" s="10"/>
      <c r="D1197" s="10"/>
      <c r="E1197" s="12"/>
      <c r="L1197" s="10"/>
      <c r="M1197" s="17"/>
    </row>
    <row r="1198" spans="2:13" s="1" customFormat="1" ht="15.75">
      <c r="B1198" s="10"/>
      <c r="C1198" s="10"/>
      <c r="D1198" s="10"/>
      <c r="E1198" s="12"/>
      <c r="L1198" s="10"/>
      <c r="M1198" s="17"/>
    </row>
    <row r="1199" spans="2:13" s="1" customFormat="1" ht="15.75">
      <c r="B1199" s="10"/>
      <c r="C1199" s="10"/>
      <c r="D1199" s="10"/>
      <c r="E1199" s="12"/>
      <c r="L1199" s="10"/>
      <c r="M1199" s="17"/>
    </row>
    <row r="1200" spans="2:13" s="1" customFormat="1" ht="15.75">
      <c r="B1200" s="10"/>
      <c r="C1200" s="10"/>
      <c r="D1200" s="10"/>
      <c r="E1200" s="12"/>
      <c r="L1200" s="10"/>
      <c r="M1200" s="17"/>
    </row>
    <row r="1201" spans="2:13" s="1" customFormat="1" ht="15.75">
      <c r="B1201" s="10"/>
      <c r="C1201" s="10"/>
      <c r="D1201" s="10"/>
      <c r="E1201" s="12"/>
      <c r="L1201" s="10"/>
      <c r="M1201" s="17"/>
    </row>
    <row r="1202" spans="2:13" s="1" customFormat="1" ht="15.75">
      <c r="B1202" s="10"/>
      <c r="C1202" s="10"/>
      <c r="D1202" s="10"/>
      <c r="E1202" s="12"/>
      <c r="L1202" s="10"/>
      <c r="M1202" s="17"/>
    </row>
    <row r="1203" spans="2:13" s="1" customFormat="1" ht="15.75">
      <c r="B1203" s="10"/>
      <c r="C1203" s="10"/>
      <c r="D1203" s="10"/>
      <c r="E1203" s="12"/>
      <c r="L1203" s="10"/>
      <c r="M1203" s="17"/>
    </row>
    <row r="1204" spans="2:13" s="1" customFormat="1" ht="15.75">
      <c r="B1204" s="10"/>
      <c r="C1204" s="10"/>
      <c r="D1204" s="10"/>
      <c r="E1204" s="12"/>
      <c r="L1204" s="10"/>
      <c r="M1204" s="17"/>
    </row>
    <row r="1205" spans="2:13" s="1" customFormat="1" ht="15.75">
      <c r="B1205" s="10"/>
      <c r="C1205" s="10"/>
      <c r="D1205" s="10"/>
      <c r="E1205" s="12"/>
      <c r="L1205" s="10"/>
      <c r="M1205" s="17"/>
    </row>
    <row r="1206" spans="2:13" s="1" customFormat="1" ht="15.75">
      <c r="B1206" s="10"/>
      <c r="C1206" s="10"/>
      <c r="D1206" s="10"/>
      <c r="E1206" s="12"/>
      <c r="L1206" s="10"/>
      <c r="M1206" s="17"/>
    </row>
    <row r="1207" spans="2:13" s="1" customFormat="1" ht="15.75">
      <c r="B1207" s="10"/>
      <c r="C1207" s="10"/>
      <c r="D1207" s="10"/>
      <c r="E1207" s="12"/>
      <c r="L1207" s="10"/>
      <c r="M1207" s="17"/>
    </row>
    <row r="1208" spans="2:13" s="1" customFormat="1" ht="15.75">
      <c r="B1208" s="10"/>
      <c r="C1208" s="10"/>
      <c r="D1208" s="10"/>
      <c r="E1208" s="12"/>
      <c r="L1208" s="10"/>
      <c r="M1208" s="17"/>
    </row>
    <row r="1209" spans="2:13" s="1" customFormat="1" ht="15.75">
      <c r="B1209" s="10"/>
      <c r="C1209" s="10"/>
      <c r="D1209" s="10"/>
      <c r="E1209" s="12"/>
      <c r="L1209" s="10"/>
      <c r="M1209" s="17"/>
    </row>
    <row r="1210" spans="2:13" s="1" customFormat="1" ht="15.75">
      <c r="B1210" s="10"/>
      <c r="C1210" s="10"/>
      <c r="D1210" s="10"/>
      <c r="E1210" s="12"/>
      <c r="L1210" s="10"/>
      <c r="M1210" s="17"/>
    </row>
    <row r="1211" spans="2:13" s="1" customFormat="1" ht="15.75">
      <c r="B1211" s="10"/>
      <c r="C1211" s="10"/>
      <c r="D1211" s="10"/>
      <c r="E1211" s="12"/>
      <c r="L1211" s="10"/>
      <c r="M1211" s="17"/>
    </row>
    <row r="1212" spans="2:13" s="1" customFormat="1" ht="15.75">
      <c r="B1212" s="10"/>
      <c r="C1212" s="10"/>
      <c r="D1212" s="10"/>
      <c r="E1212" s="12"/>
      <c r="L1212" s="10"/>
      <c r="M1212" s="17"/>
    </row>
    <row r="1213" spans="2:13" s="1" customFormat="1" ht="15.75">
      <c r="B1213" s="10"/>
      <c r="C1213" s="10"/>
      <c r="D1213" s="10"/>
      <c r="E1213" s="12"/>
      <c r="L1213" s="10"/>
      <c r="M1213" s="17"/>
    </row>
    <row r="1214" spans="2:13" s="1" customFormat="1" ht="15.75">
      <c r="B1214" s="10"/>
      <c r="C1214" s="10"/>
      <c r="D1214" s="10"/>
      <c r="E1214" s="12"/>
      <c r="L1214" s="10"/>
      <c r="M1214" s="17"/>
    </row>
    <row r="1215" spans="2:13" s="1" customFormat="1" ht="15.75">
      <c r="B1215" s="10"/>
      <c r="C1215" s="10"/>
      <c r="D1215" s="10"/>
      <c r="E1215" s="12"/>
      <c r="L1215" s="10"/>
      <c r="M1215" s="17"/>
    </row>
    <row r="1216" spans="2:13" s="1" customFormat="1" ht="15.75">
      <c r="B1216" s="10"/>
      <c r="C1216" s="10"/>
      <c r="D1216" s="10"/>
      <c r="E1216" s="12"/>
      <c r="L1216" s="10"/>
      <c r="M1216" s="17"/>
    </row>
    <row r="1217" spans="2:13" s="1" customFormat="1" ht="15.75">
      <c r="B1217" s="10"/>
      <c r="C1217" s="10"/>
      <c r="D1217" s="10"/>
      <c r="E1217" s="12"/>
      <c r="L1217" s="10"/>
      <c r="M1217" s="17"/>
    </row>
    <row r="1218" spans="2:13" s="1" customFormat="1" ht="15.75">
      <c r="B1218" s="10"/>
      <c r="C1218" s="10"/>
      <c r="D1218" s="10"/>
      <c r="E1218" s="12"/>
      <c r="L1218" s="10"/>
      <c r="M1218" s="17"/>
    </row>
    <row r="1219" spans="2:13" s="1" customFormat="1" ht="15.75">
      <c r="B1219" s="10"/>
      <c r="C1219" s="10"/>
      <c r="D1219" s="10"/>
      <c r="E1219" s="12"/>
      <c r="L1219" s="10"/>
      <c r="M1219" s="17"/>
    </row>
    <row r="1220" spans="2:13" s="1" customFormat="1" ht="15.75">
      <c r="B1220" s="10"/>
      <c r="C1220" s="10"/>
      <c r="D1220" s="10"/>
      <c r="E1220" s="12"/>
      <c r="L1220" s="10"/>
      <c r="M1220" s="17"/>
    </row>
    <row r="1221" spans="2:13" s="1" customFormat="1" ht="15.75">
      <c r="B1221" s="10"/>
      <c r="C1221" s="10"/>
      <c r="D1221" s="10"/>
      <c r="E1221" s="12"/>
      <c r="L1221" s="10"/>
      <c r="M1221" s="17"/>
    </row>
    <row r="1222" spans="2:13" s="1" customFormat="1" ht="15.75">
      <c r="B1222" s="10"/>
      <c r="C1222" s="10"/>
      <c r="D1222" s="10"/>
      <c r="E1222" s="12"/>
      <c r="L1222" s="10"/>
      <c r="M1222" s="17"/>
    </row>
    <row r="1223" spans="2:13" s="1" customFormat="1" ht="15.75">
      <c r="B1223" s="10"/>
      <c r="C1223" s="10"/>
      <c r="D1223" s="10"/>
      <c r="E1223" s="12"/>
      <c r="L1223" s="10"/>
      <c r="M1223" s="17"/>
    </row>
    <row r="1224" spans="2:13" s="1" customFormat="1" ht="15.75">
      <c r="B1224" s="10"/>
      <c r="C1224" s="10"/>
      <c r="D1224" s="10"/>
      <c r="E1224" s="12"/>
      <c r="L1224" s="10"/>
      <c r="M1224" s="17"/>
    </row>
    <row r="1225" spans="2:13" s="1" customFormat="1" ht="15.75">
      <c r="B1225" s="10"/>
      <c r="C1225" s="10"/>
      <c r="D1225" s="10"/>
      <c r="E1225" s="12"/>
      <c r="L1225" s="10"/>
      <c r="M1225" s="17"/>
    </row>
    <row r="1226" spans="2:13" s="1" customFormat="1" ht="15.75">
      <c r="B1226" s="10"/>
      <c r="C1226" s="10"/>
      <c r="D1226" s="10"/>
      <c r="E1226" s="12"/>
      <c r="L1226" s="10"/>
      <c r="M1226" s="17"/>
    </row>
    <row r="1227" spans="2:13" s="1" customFormat="1" ht="15.75">
      <c r="B1227" s="10"/>
      <c r="C1227" s="10"/>
      <c r="D1227" s="10"/>
      <c r="E1227" s="12"/>
      <c r="L1227" s="10"/>
      <c r="M1227" s="17"/>
    </row>
    <row r="1228" spans="2:13" s="1" customFormat="1" ht="15.75">
      <c r="B1228" s="10"/>
      <c r="C1228" s="10"/>
      <c r="D1228" s="10"/>
      <c r="E1228" s="12"/>
      <c r="L1228" s="10"/>
      <c r="M1228" s="17"/>
    </row>
    <row r="1229" spans="2:13" s="1" customFormat="1" ht="15.75">
      <c r="B1229" s="10"/>
      <c r="C1229" s="10"/>
      <c r="D1229" s="10"/>
      <c r="E1229" s="12"/>
      <c r="L1229" s="10"/>
      <c r="M1229" s="17"/>
    </row>
    <row r="1230" spans="2:13" s="1" customFormat="1" ht="15.75">
      <c r="B1230" s="10"/>
      <c r="C1230" s="10"/>
      <c r="D1230" s="10"/>
      <c r="E1230" s="12"/>
      <c r="L1230" s="10"/>
      <c r="M1230" s="17"/>
    </row>
    <row r="1231" spans="2:13" s="1" customFormat="1" ht="15.75">
      <c r="B1231" s="10"/>
      <c r="C1231" s="10"/>
      <c r="D1231" s="10"/>
      <c r="E1231" s="12"/>
      <c r="L1231" s="10"/>
      <c r="M1231" s="17"/>
    </row>
    <row r="1232" spans="2:13" s="1" customFormat="1" ht="15.75">
      <c r="B1232" s="10"/>
      <c r="C1232" s="10"/>
      <c r="D1232" s="10"/>
      <c r="E1232" s="12"/>
      <c r="L1232" s="10"/>
      <c r="M1232" s="17"/>
    </row>
    <row r="1233" spans="2:13" s="1" customFormat="1" ht="15.75">
      <c r="B1233" s="10"/>
      <c r="C1233" s="10"/>
      <c r="D1233" s="10"/>
      <c r="E1233" s="12"/>
      <c r="L1233" s="10"/>
      <c r="M1233" s="17"/>
    </row>
    <row r="1234" spans="2:13" s="1" customFormat="1" ht="15.75">
      <c r="B1234" s="10"/>
      <c r="C1234" s="10"/>
      <c r="D1234" s="10"/>
      <c r="E1234" s="12"/>
      <c r="L1234" s="10"/>
      <c r="M1234" s="17"/>
    </row>
    <row r="1235" spans="2:13" s="1" customFormat="1" ht="15.75">
      <c r="B1235" s="10"/>
      <c r="C1235" s="10"/>
      <c r="D1235" s="10"/>
      <c r="E1235" s="12"/>
      <c r="L1235" s="10"/>
      <c r="M1235" s="17"/>
    </row>
    <row r="1236" spans="2:13" s="1" customFormat="1" ht="15.75">
      <c r="B1236" s="10"/>
      <c r="C1236" s="10"/>
      <c r="D1236" s="10"/>
      <c r="E1236" s="12"/>
      <c r="L1236" s="10"/>
      <c r="M1236" s="17"/>
    </row>
    <row r="1237" spans="2:13" s="1" customFormat="1" ht="15.75">
      <c r="B1237" s="10"/>
      <c r="C1237" s="10"/>
      <c r="D1237" s="10"/>
      <c r="E1237" s="12"/>
      <c r="L1237" s="10"/>
      <c r="M1237" s="17"/>
    </row>
    <row r="1238" spans="2:13" s="1" customFormat="1" ht="15.75">
      <c r="B1238" s="10"/>
      <c r="C1238" s="10"/>
      <c r="D1238" s="10"/>
      <c r="E1238" s="12"/>
      <c r="L1238" s="10"/>
      <c r="M1238" s="17"/>
    </row>
    <row r="1239" spans="2:13" s="1" customFormat="1" ht="15.75">
      <c r="B1239" s="10"/>
      <c r="C1239" s="10"/>
      <c r="D1239" s="10"/>
      <c r="E1239" s="12"/>
      <c r="L1239" s="10"/>
      <c r="M1239" s="17"/>
    </row>
    <row r="1240" spans="2:13" s="1" customFormat="1" ht="15.75">
      <c r="B1240" s="10"/>
      <c r="C1240" s="10"/>
      <c r="D1240" s="10"/>
      <c r="E1240" s="12"/>
      <c r="L1240" s="10"/>
      <c r="M1240" s="17"/>
    </row>
    <row r="1241" spans="2:13" s="1" customFormat="1" ht="15.75">
      <c r="B1241" s="10"/>
      <c r="C1241" s="10"/>
      <c r="D1241" s="10"/>
      <c r="E1241" s="12"/>
      <c r="L1241" s="10"/>
      <c r="M1241" s="17"/>
    </row>
    <row r="1242" spans="2:13" s="1" customFormat="1" ht="15.75">
      <c r="B1242" s="10"/>
      <c r="C1242" s="10"/>
      <c r="D1242" s="10"/>
      <c r="E1242" s="12"/>
      <c r="L1242" s="10"/>
      <c r="M1242" s="17"/>
    </row>
    <row r="1243" spans="2:13" s="1" customFormat="1" ht="15.75">
      <c r="B1243" s="10"/>
      <c r="C1243" s="10"/>
      <c r="D1243" s="10"/>
      <c r="E1243" s="12"/>
      <c r="L1243" s="10"/>
      <c r="M1243" s="17"/>
    </row>
    <row r="1244" spans="2:13" s="1" customFormat="1" ht="15.75">
      <c r="B1244" s="10"/>
      <c r="C1244" s="10"/>
      <c r="D1244" s="10"/>
      <c r="E1244" s="12"/>
      <c r="L1244" s="10"/>
      <c r="M1244" s="17"/>
    </row>
    <row r="1245" spans="2:13" s="1" customFormat="1" ht="15.75">
      <c r="B1245" s="10"/>
      <c r="C1245" s="10"/>
      <c r="D1245" s="10"/>
      <c r="E1245" s="12"/>
      <c r="L1245" s="10"/>
      <c r="M1245" s="17"/>
    </row>
    <row r="1246" spans="2:13" s="1" customFormat="1" ht="15.75">
      <c r="B1246" s="10"/>
      <c r="C1246" s="10"/>
      <c r="D1246" s="10"/>
      <c r="E1246" s="12"/>
      <c r="L1246" s="10"/>
      <c r="M1246" s="17"/>
    </row>
    <row r="1247" spans="2:13" s="1" customFormat="1" ht="15.75">
      <c r="B1247" s="10"/>
      <c r="C1247" s="10"/>
      <c r="D1247" s="10"/>
      <c r="E1247" s="12"/>
      <c r="L1247" s="10"/>
      <c r="M1247" s="17"/>
    </row>
    <row r="1248" spans="2:13" s="1" customFormat="1" ht="15.75">
      <c r="B1248" s="10"/>
      <c r="C1248" s="10"/>
      <c r="D1248" s="10"/>
      <c r="E1248" s="12"/>
      <c r="L1248" s="10"/>
      <c r="M1248" s="17"/>
    </row>
    <row r="1249" spans="2:13" s="1" customFormat="1" ht="15.75">
      <c r="B1249" s="10"/>
      <c r="C1249" s="10"/>
      <c r="D1249" s="10"/>
      <c r="E1249" s="12"/>
      <c r="L1249" s="10"/>
      <c r="M1249" s="17"/>
    </row>
    <row r="1250" spans="2:13" s="1" customFormat="1" ht="15.75">
      <c r="B1250" s="10"/>
      <c r="C1250" s="10"/>
      <c r="D1250" s="10"/>
      <c r="E1250" s="12"/>
      <c r="L1250" s="10"/>
      <c r="M1250" s="17"/>
    </row>
    <row r="1251" spans="2:13" s="1" customFormat="1" ht="15.75">
      <c r="B1251" s="10"/>
      <c r="C1251" s="10"/>
      <c r="D1251" s="10"/>
      <c r="E1251" s="12"/>
      <c r="L1251" s="10"/>
      <c r="M1251" s="17"/>
    </row>
    <row r="1252" spans="2:13" s="1" customFormat="1" ht="15.75">
      <c r="B1252" s="10"/>
      <c r="C1252" s="10"/>
      <c r="D1252" s="10"/>
      <c r="E1252" s="12"/>
      <c r="L1252" s="10"/>
      <c r="M1252" s="17"/>
    </row>
    <row r="1253" spans="2:13" s="1" customFormat="1" ht="15.75">
      <c r="B1253" s="10"/>
      <c r="C1253" s="10"/>
      <c r="D1253" s="10"/>
      <c r="E1253" s="12"/>
      <c r="L1253" s="10"/>
      <c r="M1253" s="17"/>
    </row>
    <row r="1254" spans="2:13" s="1" customFormat="1" ht="15.75">
      <c r="B1254" s="10"/>
      <c r="C1254" s="10"/>
      <c r="D1254" s="10"/>
      <c r="E1254" s="12"/>
      <c r="L1254" s="10"/>
      <c r="M1254" s="17"/>
    </row>
    <row r="1255" spans="2:13" s="1" customFormat="1" ht="15.75">
      <c r="B1255" s="10"/>
      <c r="C1255" s="10"/>
      <c r="D1255" s="10"/>
      <c r="E1255" s="12"/>
      <c r="L1255" s="10"/>
      <c r="M1255" s="17"/>
    </row>
    <row r="1256" spans="2:13" s="1" customFormat="1" ht="15.75">
      <c r="B1256" s="10"/>
      <c r="C1256" s="10"/>
      <c r="D1256" s="10"/>
      <c r="E1256" s="12"/>
      <c r="L1256" s="10"/>
      <c r="M1256" s="17"/>
    </row>
    <row r="1257" spans="2:13" s="1" customFormat="1" ht="15.75">
      <c r="B1257" s="10"/>
      <c r="C1257" s="10"/>
      <c r="D1257" s="10"/>
      <c r="E1257" s="12"/>
      <c r="L1257" s="10"/>
      <c r="M1257" s="17"/>
    </row>
    <row r="1258" spans="2:13" s="1" customFormat="1" ht="15.75">
      <c r="B1258" s="10"/>
      <c r="C1258" s="10"/>
      <c r="D1258" s="10"/>
      <c r="E1258" s="12"/>
      <c r="L1258" s="10"/>
      <c r="M1258" s="17"/>
    </row>
    <row r="1259" spans="2:13" s="1" customFormat="1" ht="15.75">
      <c r="B1259" s="10"/>
      <c r="C1259" s="10"/>
      <c r="D1259" s="10"/>
      <c r="E1259" s="12"/>
      <c r="L1259" s="10"/>
      <c r="M1259" s="17"/>
    </row>
    <row r="1260" spans="2:13" s="1" customFormat="1" ht="15.75">
      <c r="B1260" s="10"/>
      <c r="C1260" s="10"/>
      <c r="D1260" s="10"/>
      <c r="E1260" s="12"/>
      <c r="L1260" s="10"/>
      <c r="M1260" s="17"/>
    </row>
    <row r="1261" spans="2:13" s="1" customFormat="1" ht="15.75">
      <c r="B1261" s="10"/>
      <c r="C1261" s="10"/>
      <c r="D1261" s="10"/>
      <c r="E1261" s="12"/>
      <c r="L1261" s="10"/>
      <c r="M1261" s="17"/>
    </row>
    <row r="1262" spans="2:13" s="1" customFormat="1" ht="15.75">
      <c r="B1262" s="10"/>
      <c r="C1262" s="10"/>
      <c r="D1262" s="10"/>
      <c r="E1262" s="12"/>
      <c r="L1262" s="10"/>
      <c r="M1262" s="17"/>
    </row>
    <row r="1263" spans="2:13" s="1" customFormat="1" ht="15.75">
      <c r="B1263" s="10"/>
      <c r="C1263" s="10"/>
      <c r="D1263" s="10"/>
      <c r="E1263" s="12"/>
      <c r="L1263" s="10"/>
      <c r="M1263" s="17"/>
    </row>
    <row r="1264" spans="2:13" s="1" customFormat="1" ht="15.75">
      <c r="B1264" s="10"/>
      <c r="C1264" s="10"/>
      <c r="D1264" s="10"/>
      <c r="E1264" s="12"/>
      <c r="L1264" s="10"/>
      <c r="M1264" s="17"/>
    </row>
    <row r="1265" spans="2:13" s="1" customFormat="1" ht="15.75">
      <c r="B1265" s="10"/>
      <c r="C1265" s="10"/>
      <c r="D1265" s="10"/>
      <c r="E1265" s="12"/>
      <c r="L1265" s="10"/>
      <c r="M1265" s="17"/>
    </row>
    <row r="1266" spans="2:13" s="1" customFormat="1" ht="15.75">
      <c r="B1266" s="10"/>
      <c r="C1266" s="10"/>
      <c r="D1266" s="10"/>
      <c r="E1266" s="12"/>
      <c r="L1266" s="10"/>
      <c r="M1266" s="17"/>
    </row>
    <row r="1267" spans="2:13" s="1" customFormat="1" ht="15.75">
      <c r="B1267" s="10"/>
      <c r="C1267" s="10"/>
      <c r="D1267" s="10"/>
      <c r="E1267" s="12"/>
      <c r="L1267" s="10"/>
      <c r="M1267" s="17"/>
    </row>
    <row r="1268" spans="2:13" s="1" customFormat="1" ht="15.75">
      <c r="B1268" s="10"/>
      <c r="C1268" s="10"/>
      <c r="D1268" s="10"/>
      <c r="E1268" s="12"/>
      <c r="L1268" s="10"/>
      <c r="M1268" s="17"/>
    </row>
    <row r="1269" spans="2:13" s="1" customFormat="1" ht="15.75">
      <c r="B1269" s="10"/>
      <c r="C1269" s="10"/>
      <c r="D1269" s="10"/>
      <c r="E1269" s="12"/>
      <c r="L1269" s="10"/>
      <c r="M1269" s="17"/>
    </row>
    <row r="1270" spans="2:13" s="1" customFormat="1" ht="15.75">
      <c r="B1270" s="10"/>
      <c r="C1270" s="10"/>
      <c r="D1270" s="10"/>
      <c r="E1270" s="12"/>
      <c r="L1270" s="10"/>
      <c r="M1270" s="17"/>
    </row>
    <row r="1271" spans="2:13" s="1" customFormat="1" ht="15.75">
      <c r="B1271" s="10"/>
      <c r="C1271" s="10"/>
      <c r="D1271" s="10"/>
      <c r="E1271" s="12"/>
      <c r="L1271" s="10"/>
      <c r="M1271" s="17"/>
    </row>
    <row r="1272" spans="2:13" s="1" customFormat="1" ht="15.75">
      <c r="B1272" s="10"/>
      <c r="C1272" s="10"/>
      <c r="D1272" s="10"/>
      <c r="E1272" s="12"/>
      <c r="L1272" s="10"/>
      <c r="M1272" s="17"/>
    </row>
    <row r="1273" spans="2:13" s="1" customFormat="1" ht="15.75">
      <c r="B1273" s="10"/>
      <c r="C1273" s="10"/>
      <c r="D1273" s="10"/>
      <c r="E1273" s="12"/>
      <c r="L1273" s="10"/>
      <c r="M1273" s="17"/>
    </row>
    <row r="1274" spans="2:13" s="1" customFormat="1" ht="15.75">
      <c r="B1274" s="10"/>
      <c r="C1274" s="10"/>
      <c r="D1274" s="10"/>
      <c r="E1274" s="12"/>
      <c r="L1274" s="10"/>
      <c r="M1274" s="17"/>
    </row>
    <row r="1275" spans="2:13" s="1" customFormat="1" ht="15.75">
      <c r="B1275" s="10"/>
      <c r="C1275" s="10"/>
      <c r="D1275" s="10"/>
      <c r="E1275" s="12"/>
      <c r="L1275" s="10"/>
      <c r="M1275" s="17"/>
    </row>
    <row r="1276" spans="2:13" s="1" customFormat="1" ht="15.75">
      <c r="B1276" s="10"/>
      <c r="C1276" s="10"/>
      <c r="D1276" s="10"/>
      <c r="E1276" s="12"/>
      <c r="L1276" s="10"/>
      <c r="M1276" s="17"/>
    </row>
    <row r="1277" spans="2:13" s="1" customFormat="1" ht="15.75">
      <c r="B1277" s="10"/>
      <c r="C1277" s="10"/>
      <c r="D1277" s="10"/>
      <c r="E1277" s="12"/>
      <c r="L1277" s="10"/>
      <c r="M1277" s="17"/>
    </row>
    <row r="1278" spans="2:13" s="1" customFormat="1" ht="15.75">
      <c r="B1278" s="10"/>
      <c r="C1278" s="10"/>
      <c r="D1278" s="10"/>
      <c r="E1278" s="12"/>
      <c r="L1278" s="10"/>
      <c r="M1278" s="17"/>
    </row>
    <row r="1279" spans="2:13" s="1" customFormat="1" ht="15.75">
      <c r="B1279" s="10"/>
      <c r="C1279" s="10"/>
      <c r="D1279" s="10"/>
      <c r="E1279" s="12"/>
      <c r="L1279" s="10"/>
      <c r="M1279" s="17"/>
    </row>
    <row r="1280" spans="2:13" s="1" customFormat="1" ht="15.75">
      <c r="B1280" s="10"/>
      <c r="C1280" s="10"/>
      <c r="D1280" s="10"/>
      <c r="E1280" s="12"/>
      <c r="L1280" s="10"/>
      <c r="M1280" s="17"/>
    </row>
    <row r="1281" spans="2:13" s="1" customFormat="1" ht="15.75">
      <c r="B1281" s="10"/>
      <c r="C1281" s="10"/>
      <c r="D1281" s="10"/>
      <c r="E1281" s="12"/>
      <c r="L1281" s="10"/>
      <c r="M1281" s="17"/>
    </row>
    <row r="1282" spans="2:13" s="1" customFormat="1" ht="15.75">
      <c r="B1282" s="10"/>
      <c r="C1282" s="10"/>
      <c r="D1282" s="10"/>
      <c r="E1282" s="12"/>
      <c r="L1282" s="10"/>
      <c r="M1282" s="17"/>
    </row>
    <row r="1283" spans="2:13" s="1" customFormat="1" ht="15.75">
      <c r="B1283" s="10"/>
      <c r="C1283" s="10"/>
      <c r="D1283" s="10"/>
      <c r="E1283" s="12"/>
      <c r="L1283" s="10"/>
      <c r="M1283" s="17"/>
    </row>
    <row r="1284" spans="2:13" s="1" customFormat="1" ht="15.75">
      <c r="B1284" s="10"/>
      <c r="C1284" s="10"/>
      <c r="D1284" s="10"/>
      <c r="E1284" s="12"/>
      <c r="L1284" s="10"/>
      <c r="M1284" s="17"/>
    </row>
    <row r="1285" spans="2:13" s="1" customFormat="1" ht="15.75">
      <c r="B1285" s="10"/>
      <c r="C1285" s="10"/>
      <c r="D1285" s="10"/>
      <c r="E1285" s="12"/>
      <c r="L1285" s="10"/>
      <c r="M1285" s="17"/>
    </row>
    <row r="1286" spans="2:13" s="1" customFormat="1" ht="15.75">
      <c r="B1286" s="10"/>
      <c r="C1286" s="10"/>
      <c r="D1286" s="10"/>
      <c r="E1286" s="12"/>
      <c r="L1286" s="10"/>
      <c r="M1286" s="17"/>
    </row>
    <row r="1287" spans="2:13" s="1" customFormat="1" ht="15.75">
      <c r="B1287" s="10"/>
      <c r="C1287" s="10"/>
      <c r="D1287" s="10"/>
      <c r="E1287" s="12"/>
      <c r="L1287" s="10"/>
      <c r="M1287" s="17"/>
    </row>
    <row r="1288" spans="2:13" s="1" customFormat="1" ht="15.75">
      <c r="B1288" s="10"/>
      <c r="C1288" s="10"/>
      <c r="D1288" s="10"/>
      <c r="E1288" s="12"/>
      <c r="L1288" s="10"/>
      <c r="M1288" s="17"/>
    </row>
    <row r="1289" spans="2:13" s="1" customFormat="1" ht="15.75">
      <c r="B1289" s="10"/>
      <c r="C1289" s="10"/>
      <c r="D1289" s="10"/>
      <c r="E1289" s="12"/>
      <c r="L1289" s="10"/>
      <c r="M1289" s="17"/>
    </row>
    <row r="1290" spans="2:13" s="1" customFormat="1" ht="15.75">
      <c r="B1290" s="10"/>
      <c r="C1290" s="10"/>
      <c r="D1290" s="10"/>
      <c r="E1290" s="12"/>
      <c r="L1290" s="10"/>
      <c r="M1290" s="17"/>
    </row>
    <row r="1291" spans="2:13" s="1" customFormat="1" ht="15.75">
      <c r="B1291" s="10"/>
      <c r="C1291" s="10"/>
      <c r="D1291" s="10"/>
      <c r="E1291" s="12"/>
      <c r="L1291" s="10"/>
      <c r="M1291" s="17"/>
    </row>
    <row r="1292" spans="2:13" s="1" customFormat="1" ht="15.75">
      <c r="B1292" s="10"/>
      <c r="C1292" s="10"/>
      <c r="D1292" s="10"/>
      <c r="E1292" s="12"/>
      <c r="L1292" s="10"/>
      <c r="M1292" s="17"/>
    </row>
    <row r="1293" spans="2:13" s="1" customFormat="1" ht="15.75">
      <c r="B1293" s="10"/>
      <c r="C1293" s="10"/>
      <c r="D1293" s="10"/>
      <c r="E1293" s="12"/>
      <c r="L1293" s="10"/>
      <c r="M1293" s="17"/>
    </row>
    <row r="1294" spans="2:13" s="1" customFormat="1" ht="15.75">
      <c r="B1294" s="10"/>
      <c r="C1294" s="10"/>
      <c r="D1294" s="10"/>
      <c r="E1294" s="12"/>
      <c r="L1294" s="10"/>
      <c r="M1294" s="17"/>
    </row>
    <row r="1295" spans="2:13" s="1" customFormat="1" ht="15.75">
      <c r="B1295" s="10"/>
      <c r="C1295" s="10"/>
      <c r="D1295" s="10"/>
      <c r="E1295" s="12"/>
      <c r="L1295" s="10"/>
      <c r="M1295" s="17"/>
    </row>
    <row r="1296" spans="2:13" s="1" customFormat="1" ht="15.75">
      <c r="B1296" s="10"/>
      <c r="C1296" s="10"/>
      <c r="D1296" s="10"/>
      <c r="E1296" s="12"/>
      <c r="L1296" s="10"/>
      <c r="M1296" s="17"/>
    </row>
    <row r="1297" spans="2:13" s="1" customFormat="1" ht="15.75">
      <c r="B1297" s="10"/>
      <c r="C1297" s="10"/>
      <c r="D1297" s="10"/>
      <c r="E1297" s="12"/>
      <c r="L1297" s="10"/>
      <c r="M1297" s="17"/>
    </row>
    <row r="1298" spans="2:13" s="1" customFormat="1" ht="15.75">
      <c r="B1298" s="10"/>
      <c r="C1298" s="10"/>
      <c r="D1298" s="10"/>
      <c r="E1298" s="12"/>
      <c r="L1298" s="10"/>
      <c r="M1298" s="17"/>
    </row>
    <row r="1299" spans="2:13" s="1" customFormat="1" ht="15.75">
      <c r="B1299" s="10"/>
      <c r="C1299" s="10"/>
      <c r="D1299" s="10"/>
      <c r="E1299" s="12"/>
      <c r="L1299" s="10"/>
      <c r="M1299" s="17"/>
    </row>
    <row r="1300" spans="2:13" s="1" customFormat="1" ht="15.75">
      <c r="B1300" s="10"/>
      <c r="C1300" s="10"/>
      <c r="D1300" s="10"/>
      <c r="E1300" s="12"/>
      <c r="L1300" s="10"/>
      <c r="M1300" s="17"/>
    </row>
    <row r="1301" spans="2:13" s="1" customFormat="1" ht="15.75">
      <c r="B1301" s="10"/>
      <c r="C1301" s="10"/>
      <c r="D1301" s="10"/>
      <c r="E1301" s="12"/>
      <c r="L1301" s="10"/>
      <c r="M1301" s="17"/>
    </row>
    <row r="1302" spans="2:13" s="1" customFormat="1" ht="15.75">
      <c r="B1302" s="10"/>
      <c r="C1302" s="10"/>
      <c r="D1302" s="10"/>
      <c r="E1302" s="12"/>
      <c r="L1302" s="10"/>
      <c r="M1302" s="17"/>
    </row>
    <row r="1303" spans="2:13" s="1" customFormat="1" ht="15.75">
      <c r="B1303" s="10"/>
      <c r="C1303" s="10"/>
      <c r="D1303" s="10"/>
      <c r="E1303" s="12"/>
      <c r="L1303" s="10"/>
      <c r="M1303" s="17"/>
    </row>
    <row r="1304" spans="2:13" s="1" customFormat="1" ht="15.75">
      <c r="B1304" s="10"/>
      <c r="C1304" s="10"/>
      <c r="D1304" s="10"/>
      <c r="E1304" s="12"/>
      <c r="L1304" s="10"/>
      <c r="M1304" s="17"/>
    </row>
    <row r="1305" spans="2:13" s="1" customFormat="1" ht="15.75">
      <c r="B1305" s="10"/>
      <c r="C1305" s="10"/>
      <c r="D1305" s="10"/>
      <c r="E1305" s="12"/>
      <c r="L1305" s="10"/>
      <c r="M1305" s="17"/>
    </row>
    <row r="1306" spans="2:13" s="1" customFormat="1" ht="15.75">
      <c r="B1306" s="10"/>
      <c r="C1306" s="10"/>
      <c r="D1306" s="10"/>
      <c r="E1306" s="12"/>
      <c r="L1306" s="10"/>
      <c r="M1306" s="17"/>
    </row>
    <row r="1307" spans="2:13" s="1" customFormat="1" ht="15.75">
      <c r="B1307" s="10"/>
      <c r="C1307" s="10"/>
      <c r="D1307" s="10"/>
      <c r="E1307" s="12"/>
      <c r="L1307" s="10"/>
      <c r="M1307" s="17"/>
    </row>
    <row r="1308" spans="2:13" s="1" customFormat="1" ht="15.75">
      <c r="B1308" s="10"/>
      <c r="C1308" s="10"/>
      <c r="D1308" s="10"/>
      <c r="E1308" s="12"/>
      <c r="L1308" s="10"/>
      <c r="M1308" s="17"/>
    </row>
    <row r="1309" spans="2:13" s="1" customFormat="1" ht="15.75">
      <c r="B1309" s="10"/>
      <c r="C1309" s="10"/>
      <c r="D1309" s="10"/>
      <c r="E1309" s="12"/>
      <c r="L1309" s="10"/>
      <c r="M1309" s="17"/>
    </row>
    <row r="1310" spans="2:13" s="1" customFormat="1" ht="15.75">
      <c r="B1310" s="10"/>
      <c r="C1310" s="10"/>
      <c r="D1310" s="10"/>
      <c r="E1310" s="12"/>
      <c r="L1310" s="10"/>
      <c r="M1310" s="17"/>
    </row>
    <row r="1311" spans="2:13" s="1" customFormat="1" ht="15.75">
      <c r="B1311" s="10"/>
      <c r="C1311" s="10"/>
      <c r="D1311" s="10"/>
      <c r="E1311" s="12"/>
      <c r="L1311" s="10"/>
      <c r="M1311" s="17"/>
    </row>
    <row r="1312" spans="2:13" s="1" customFormat="1" ht="15.75">
      <c r="B1312" s="10"/>
      <c r="C1312" s="10"/>
      <c r="D1312" s="10"/>
      <c r="E1312" s="12"/>
      <c r="L1312" s="10"/>
      <c r="M1312" s="17"/>
    </row>
    <row r="1313" spans="2:13" s="1" customFormat="1" ht="15.75">
      <c r="B1313" s="10"/>
      <c r="C1313" s="10"/>
      <c r="D1313" s="10"/>
      <c r="E1313" s="12"/>
      <c r="L1313" s="10"/>
      <c r="M1313" s="17"/>
    </row>
    <row r="1314" spans="2:13" s="1" customFormat="1" ht="15.75">
      <c r="B1314" s="10"/>
      <c r="C1314" s="10"/>
      <c r="D1314" s="10"/>
      <c r="E1314" s="12"/>
      <c r="L1314" s="10"/>
      <c r="M1314" s="17"/>
    </row>
    <row r="1315" spans="2:13" s="1" customFormat="1" ht="15.75">
      <c r="B1315" s="10"/>
      <c r="C1315" s="10"/>
      <c r="D1315" s="10"/>
      <c r="E1315" s="12"/>
      <c r="L1315" s="10"/>
      <c r="M1315" s="17"/>
    </row>
    <row r="1316" spans="2:13" s="1" customFormat="1" ht="15.75">
      <c r="B1316" s="10"/>
      <c r="C1316" s="10"/>
      <c r="D1316" s="10"/>
      <c r="E1316" s="12"/>
      <c r="L1316" s="10"/>
      <c r="M1316" s="17"/>
    </row>
    <row r="1317" spans="2:13" s="1" customFormat="1" ht="15.75">
      <c r="B1317" s="10"/>
      <c r="C1317" s="10"/>
      <c r="D1317" s="10"/>
      <c r="E1317" s="12"/>
      <c r="L1317" s="10"/>
      <c r="M1317" s="17"/>
    </row>
    <row r="1318" spans="2:13" s="1" customFormat="1" ht="15.75">
      <c r="B1318" s="10"/>
      <c r="C1318" s="10"/>
      <c r="D1318" s="10"/>
      <c r="E1318" s="12"/>
      <c r="L1318" s="10"/>
      <c r="M1318" s="17"/>
    </row>
    <row r="1319" spans="2:13" s="1" customFormat="1" ht="15.75">
      <c r="B1319" s="10"/>
      <c r="C1319" s="10"/>
      <c r="D1319" s="10"/>
      <c r="E1319" s="12"/>
      <c r="L1319" s="10"/>
      <c r="M1319" s="17"/>
    </row>
    <row r="1320" spans="2:13" s="1" customFormat="1" ht="15.75">
      <c r="B1320" s="10"/>
      <c r="C1320" s="10"/>
      <c r="D1320" s="10"/>
      <c r="E1320" s="12"/>
      <c r="L1320" s="10"/>
      <c r="M1320" s="17"/>
    </row>
    <row r="1321" spans="2:13" s="1" customFormat="1" ht="15.75">
      <c r="B1321" s="10"/>
      <c r="C1321" s="10"/>
      <c r="D1321" s="10"/>
      <c r="E1321" s="12"/>
      <c r="L1321" s="10"/>
      <c r="M1321" s="17"/>
    </row>
    <row r="1322" spans="2:13" s="1" customFormat="1" ht="15.75">
      <c r="B1322" s="10"/>
      <c r="C1322" s="10"/>
      <c r="D1322" s="10"/>
      <c r="E1322" s="12"/>
      <c r="L1322" s="10"/>
      <c r="M1322" s="17"/>
    </row>
    <row r="1323" spans="2:13" s="1" customFormat="1" ht="15.75">
      <c r="B1323" s="10"/>
      <c r="C1323" s="10"/>
      <c r="D1323" s="10"/>
      <c r="E1323" s="12"/>
      <c r="L1323" s="10"/>
      <c r="M1323" s="17"/>
    </row>
    <row r="1324" spans="2:13" s="1" customFormat="1" ht="15.75">
      <c r="B1324" s="10"/>
      <c r="C1324" s="10"/>
      <c r="D1324" s="10"/>
      <c r="E1324" s="12"/>
      <c r="L1324" s="10"/>
      <c r="M1324" s="17"/>
    </row>
    <row r="1325" spans="2:13" s="1" customFormat="1" ht="15.75">
      <c r="B1325" s="10"/>
      <c r="C1325" s="10"/>
      <c r="D1325" s="10"/>
      <c r="E1325" s="12"/>
      <c r="L1325" s="10"/>
      <c r="M1325" s="17"/>
    </row>
    <row r="1326" spans="2:13" s="1" customFormat="1" ht="15.75">
      <c r="B1326" s="10"/>
      <c r="C1326" s="10"/>
      <c r="D1326" s="10"/>
      <c r="E1326" s="12"/>
      <c r="L1326" s="10"/>
      <c r="M1326" s="17"/>
    </row>
    <row r="1327" spans="2:13" s="1" customFormat="1" ht="15.75">
      <c r="B1327" s="10"/>
      <c r="C1327" s="10"/>
      <c r="D1327" s="10"/>
      <c r="E1327" s="12"/>
      <c r="L1327" s="10"/>
      <c r="M1327" s="17"/>
    </row>
    <row r="1328" spans="2:13" s="1" customFormat="1" ht="15.75">
      <c r="B1328" s="10"/>
      <c r="C1328" s="10"/>
      <c r="D1328" s="10"/>
      <c r="E1328" s="12"/>
      <c r="L1328" s="10"/>
      <c r="M1328" s="17"/>
    </row>
    <row r="1329" spans="2:13" s="1" customFormat="1" ht="15.75">
      <c r="B1329" s="10"/>
      <c r="C1329" s="10"/>
      <c r="D1329" s="10"/>
      <c r="E1329" s="12"/>
      <c r="L1329" s="10"/>
      <c r="M1329" s="17"/>
    </row>
    <row r="1330" spans="2:13" s="1" customFormat="1" ht="15.75">
      <c r="B1330" s="10"/>
      <c r="C1330" s="10"/>
      <c r="D1330" s="10"/>
      <c r="E1330" s="12"/>
      <c r="L1330" s="10"/>
      <c r="M1330" s="17"/>
    </row>
    <row r="1331" spans="2:13" s="1" customFormat="1" ht="15.75">
      <c r="B1331" s="10"/>
      <c r="C1331" s="10"/>
      <c r="D1331" s="10"/>
      <c r="E1331" s="12"/>
      <c r="L1331" s="10"/>
      <c r="M1331" s="17"/>
    </row>
    <row r="1332" spans="2:13" s="1" customFormat="1" ht="15.75">
      <c r="B1332" s="10"/>
      <c r="C1332" s="10"/>
      <c r="D1332" s="10"/>
      <c r="E1332" s="12"/>
      <c r="L1332" s="10"/>
      <c r="M1332" s="17"/>
    </row>
    <row r="1333" spans="2:13" s="1" customFormat="1" ht="15.75">
      <c r="B1333" s="10"/>
      <c r="C1333" s="10"/>
      <c r="D1333" s="10"/>
      <c r="E1333" s="12"/>
      <c r="L1333" s="10"/>
      <c r="M1333" s="17"/>
    </row>
    <row r="1334" spans="2:13" s="1" customFormat="1" ht="15.75">
      <c r="B1334" s="10"/>
      <c r="C1334" s="10"/>
      <c r="D1334" s="10"/>
      <c r="E1334" s="12"/>
      <c r="L1334" s="10"/>
      <c r="M1334" s="17"/>
    </row>
    <row r="1335" spans="2:13" s="1" customFormat="1" ht="15.75">
      <c r="B1335" s="10"/>
      <c r="C1335" s="10"/>
      <c r="D1335" s="10"/>
      <c r="E1335" s="12"/>
      <c r="L1335" s="10"/>
      <c r="M1335" s="17"/>
    </row>
    <row r="1336" spans="2:13" s="1" customFormat="1" ht="15.75">
      <c r="B1336" s="10"/>
      <c r="C1336" s="10"/>
      <c r="D1336" s="10"/>
      <c r="E1336" s="12"/>
      <c r="L1336" s="10"/>
      <c r="M1336" s="17"/>
    </row>
    <row r="1337" spans="2:13" s="1" customFormat="1" ht="15.75">
      <c r="B1337" s="10"/>
      <c r="C1337" s="10"/>
      <c r="D1337" s="10"/>
      <c r="E1337" s="12"/>
      <c r="L1337" s="10"/>
      <c r="M1337" s="17"/>
    </row>
    <row r="1338" spans="2:13" s="1" customFormat="1" ht="15.75">
      <c r="B1338" s="10"/>
      <c r="C1338" s="10"/>
      <c r="D1338" s="10"/>
      <c r="E1338" s="12"/>
      <c r="L1338" s="10"/>
      <c r="M1338" s="17"/>
    </row>
    <row r="1339" spans="2:13" s="1" customFormat="1" ht="15.75">
      <c r="B1339" s="10"/>
      <c r="C1339" s="10"/>
      <c r="D1339" s="10"/>
      <c r="E1339" s="12"/>
      <c r="L1339" s="10"/>
      <c r="M1339" s="17"/>
    </row>
    <row r="1340" spans="2:13" s="1" customFormat="1" ht="15.75">
      <c r="B1340" s="10"/>
      <c r="C1340" s="10"/>
      <c r="D1340" s="10"/>
      <c r="E1340" s="12"/>
      <c r="L1340" s="10"/>
      <c r="M1340" s="17"/>
    </row>
    <row r="1341" spans="2:13" s="1" customFormat="1" ht="15.75">
      <c r="B1341" s="10"/>
      <c r="C1341" s="10"/>
      <c r="D1341" s="10"/>
      <c r="E1341" s="12"/>
      <c r="L1341" s="10"/>
      <c r="M1341" s="17"/>
    </row>
    <row r="1342" spans="2:13" s="1" customFormat="1" ht="15.75">
      <c r="B1342" s="10"/>
      <c r="C1342" s="10"/>
      <c r="D1342" s="10"/>
      <c r="E1342" s="12"/>
      <c r="L1342" s="10"/>
      <c r="M1342" s="17"/>
    </row>
    <row r="1343" spans="2:13" s="1" customFormat="1" ht="15.75">
      <c r="B1343" s="10"/>
      <c r="C1343" s="10"/>
      <c r="D1343" s="10"/>
      <c r="E1343" s="12"/>
      <c r="L1343" s="10"/>
      <c r="M1343" s="17"/>
    </row>
    <row r="1344" spans="2:13" s="1" customFormat="1" ht="15.75">
      <c r="B1344" s="10"/>
      <c r="C1344" s="10"/>
      <c r="D1344" s="10"/>
      <c r="E1344" s="12"/>
      <c r="L1344" s="10"/>
      <c r="M1344" s="17"/>
    </row>
    <row r="1345" spans="2:13" s="1" customFormat="1" ht="15.75">
      <c r="B1345" s="10"/>
      <c r="C1345" s="10"/>
      <c r="D1345" s="10"/>
      <c r="E1345" s="12"/>
      <c r="L1345" s="10"/>
      <c r="M1345" s="17"/>
    </row>
    <row r="1346" spans="2:13" s="1" customFormat="1" ht="15.75">
      <c r="B1346" s="10"/>
      <c r="C1346" s="10"/>
      <c r="D1346" s="10"/>
      <c r="E1346" s="12"/>
      <c r="L1346" s="10"/>
      <c r="M1346" s="17"/>
    </row>
    <row r="1347" spans="2:13" s="1" customFormat="1" ht="15.75">
      <c r="B1347" s="10"/>
      <c r="C1347" s="10"/>
      <c r="D1347" s="10"/>
      <c r="E1347" s="12"/>
      <c r="L1347" s="10"/>
      <c r="M1347" s="17"/>
    </row>
    <row r="1348" spans="2:13" s="1" customFormat="1" ht="15.75">
      <c r="B1348" s="10"/>
      <c r="C1348" s="10"/>
      <c r="D1348" s="10"/>
      <c r="E1348" s="12"/>
      <c r="L1348" s="10"/>
      <c r="M1348" s="17"/>
    </row>
    <row r="1349" spans="2:13" s="1" customFormat="1" ht="15.75">
      <c r="B1349" s="10"/>
      <c r="C1349" s="10"/>
      <c r="D1349" s="10"/>
      <c r="E1349" s="12"/>
      <c r="L1349" s="10"/>
      <c r="M1349" s="17"/>
    </row>
    <row r="1350" spans="2:13" s="1" customFormat="1" ht="15.75">
      <c r="B1350" s="10"/>
      <c r="C1350" s="10"/>
      <c r="D1350" s="10"/>
      <c r="E1350" s="12"/>
      <c r="L1350" s="10"/>
      <c r="M1350" s="17"/>
    </row>
    <row r="1351" spans="2:13" s="1" customFormat="1" ht="15.75">
      <c r="B1351" s="10"/>
      <c r="C1351" s="10"/>
      <c r="D1351" s="10"/>
      <c r="E1351" s="12"/>
      <c r="L1351" s="10"/>
      <c r="M1351" s="17"/>
    </row>
    <row r="1352" spans="2:13" s="1" customFormat="1" ht="15.75">
      <c r="B1352" s="10"/>
      <c r="C1352" s="10"/>
      <c r="D1352" s="10"/>
      <c r="E1352" s="12"/>
      <c r="L1352" s="10"/>
      <c r="M1352" s="17"/>
    </row>
    <row r="1353" spans="2:13" s="1" customFormat="1" ht="15.75">
      <c r="B1353" s="10"/>
      <c r="C1353" s="10"/>
      <c r="D1353" s="10"/>
      <c r="E1353" s="12"/>
      <c r="L1353" s="10"/>
      <c r="M1353" s="17"/>
    </row>
    <row r="1354" spans="2:13" s="1" customFormat="1" ht="15.75">
      <c r="B1354" s="10"/>
      <c r="C1354" s="10"/>
      <c r="D1354" s="10"/>
      <c r="E1354" s="12"/>
      <c r="L1354" s="10"/>
      <c r="M1354" s="17"/>
    </row>
    <row r="1355" spans="2:13" s="1" customFormat="1" ht="15.75">
      <c r="B1355" s="10"/>
      <c r="C1355" s="10"/>
      <c r="D1355" s="10"/>
      <c r="E1355" s="12"/>
      <c r="L1355" s="10"/>
      <c r="M1355" s="17"/>
    </row>
    <row r="1356" spans="2:13" s="1" customFormat="1" ht="15.75">
      <c r="B1356" s="10"/>
      <c r="C1356" s="10"/>
      <c r="D1356" s="10"/>
      <c r="E1356" s="12"/>
      <c r="L1356" s="10"/>
      <c r="M1356" s="17"/>
    </row>
    <row r="1357" spans="2:13" s="1" customFormat="1" ht="15.75">
      <c r="B1357" s="10"/>
      <c r="C1357" s="10"/>
      <c r="D1357" s="10"/>
      <c r="E1357" s="12"/>
      <c r="L1357" s="10"/>
      <c r="M1357" s="17"/>
    </row>
    <row r="1358" spans="2:13" s="1" customFormat="1" ht="15.75">
      <c r="B1358" s="10"/>
      <c r="C1358" s="10"/>
      <c r="D1358" s="10"/>
      <c r="E1358" s="12"/>
      <c r="L1358" s="10"/>
      <c r="M1358" s="17"/>
    </row>
    <row r="1359" spans="2:13" s="1" customFormat="1" ht="15.75">
      <c r="B1359" s="10"/>
      <c r="C1359" s="10"/>
      <c r="D1359" s="10"/>
      <c r="E1359" s="12"/>
      <c r="L1359" s="10"/>
      <c r="M1359" s="17"/>
    </row>
    <row r="1360" spans="2:13" s="1" customFormat="1" ht="15.75">
      <c r="B1360" s="10"/>
      <c r="C1360" s="10"/>
      <c r="D1360" s="10"/>
      <c r="E1360" s="12"/>
      <c r="L1360" s="10"/>
      <c r="M1360" s="17"/>
    </row>
    <row r="1361" spans="2:13" s="1" customFormat="1" ht="15.75">
      <c r="B1361" s="10"/>
      <c r="C1361" s="10"/>
      <c r="D1361" s="10"/>
      <c r="E1361" s="12"/>
      <c r="L1361" s="10"/>
      <c r="M1361" s="17"/>
    </row>
    <row r="1362" spans="2:13" s="1" customFormat="1" ht="15.75">
      <c r="B1362" s="10"/>
      <c r="C1362" s="10"/>
      <c r="D1362" s="10"/>
      <c r="E1362" s="12"/>
      <c r="L1362" s="10"/>
      <c r="M1362" s="17"/>
    </row>
    <row r="1363" spans="2:13" s="1" customFormat="1" ht="15.75">
      <c r="B1363" s="10"/>
      <c r="C1363" s="10"/>
      <c r="D1363" s="10"/>
      <c r="E1363" s="12"/>
      <c r="L1363" s="10"/>
      <c r="M1363" s="17"/>
    </row>
    <row r="1364" spans="2:13" s="1" customFormat="1" ht="15.75">
      <c r="B1364" s="10"/>
      <c r="C1364" s="10"/>
      <c r="D1364" s="10"/>
      <c r="E1364" s="12"/>
      <c r="L1364" s="10"/>
      <c r="M1364" s="17"/>
    </row>
    <row r="1365" spans="2:13" s="1" customFormat="1" ht="15.75">
      <c r="B1365" s="10"/>
      <c r="C1365" s="10"/>
      <c r="D1365" s="10"/>
      <c r="E1365" s="12"/>
      <c r="L1365" s="10"/>
      <c r="M1365" s="17"/>
    </row>
    <row r="1366" spans="2:13" s="1" customFormat="1" ht="15.75">
      <c r="B1366" s="10"/>
      <c r="C1366" s="10"/>
      <c r="D1366" s="10"/>
      <c r="E1366" s="12"/>
      <c r="L1366" s="10"/>
      <c r="M1366" s="17"/>
    </row>
    <row r="1367" spans="2:13" s="1" customFormat="1" ht="15.75">
      <c r="B1367" s="10"/>
      <c r="C1367" s="10"/>
      <c r="D1367" s="10"/>
      <c r="E1367" s="12"/>
      <c r="L1367" s="10"/>
      <c r="M1367" s="17"/>
    </row>
    <row r="1368" spans="2:13" s="1" customFormat="1" ht="15.75">
      <c r="B1368" s="10"/>
      <c r="C1368" s="10"/>
      <c r="D1368" s="10"/>
      <c r="E1368" s="12"/>
      <c r="L1368" s="10"/>
      <c r="M1368" s="17"/>
    </row>
    <row r="1369" spans="2:13" s="1" customFormat="1" ht="15.75">
      <c r="B1369" s="10"/>
      <c r="C1369" s="10"/>
      <c r="D1369" s="10"/>
      <c r="E1369" s="12"/>
      <c r="L1369" s="10"/>
      <c r="M1369" s="17"/>
    </row>
    <row r="1370" spans="2:13" s="1" customFormat="1" ht="15.75">
      <c r="B1370" s="10"/>
      <c r="C1370" s="10"/>
      <c r="D1370" s="10"/>
      <c r="E1370" s="12"/>
      <c r="L1370" s="10"/>
      <c r="M1370" s="17"/>
    </row>
    <row r="1371" spans="2:13" s="1" customFormat="1" ht="15.75">
      <c r="B1371" s="10"/>
      <c r="C1371" s="10"/>
      <c r="D1371" s="10"/>
      <c r="E1371" s="12"/>
      <c r="L1371" s="10"/>
      <c r="M1371" s="17"/>
    </row>
    <row r="1372" spans="2:13" s="1" customFormat="1" ht="15.75">
      <c r="B1372" s="10"/>
      <c r="C1372" s="10"/>
      <c r="D1372" s="10"/>
      <c r="E1372" s="12"/>
      <c r="L1372" s="10"/>
      <c r="M1372" s="17"/>
    </row>
    <row r="1373" spans="2:13" s="1" customFormat="1" ht="15.75">
      <c r="B1373" s="10"/>
      <c r="C1373" s="10"/>
      <c r="D1373" s="10"/>
      <c r="E1373" s="12"/>
      <c r="L1373" s="10"/>
      <c r="M1373" s="17"/>
    </row>
    <row r="1374" spans="2:13" s="1" customFormat="1" ht="15.75">
      <c r="B1374" s="10"/>
      <c r="C1374" s="10"/>
      <c r="D1374" s="10"/>
      <c r="E1374" s="12"/>
      <c r="L1374" s="10"/>
      <c r="M1374" s="17"/>
    </row>
    <row r="1375" spans="2:13" s="1" customFormat="1" ht="15.75">
      <c r="B1375" s="10"/>
      <c r="C1375" s="10"/>
      <c r="D1375" s="10"/>
      <c r="E1375" s="12"/>
      <c r="L1375" s="10"/>
      <c r="M1375" s="17"/>
    </row>
    <row r="1376" spans="2:13" s="1" customFormat="1" ht="15.75">
      <c r="B1376" s="10"/>
      <c r="C1376" s="10"/>
      <c r="D1376" s="10"/>
      <c r="E1376" s="12"/>
      <c r="L1376" s="10"/>
      <c r="M1376" s="17"/>
    </row>
    <row r="1377" spans="2:13" s="1" customFormat="1" ht="15.75">
      <c r="B1377" s="10"/>
      <c r="C1377" s="10"/>
      <c r="D1377" s="10"/>
      <c r="E1377" s="12"/>
      <c r="L1377" s="10"/>
      <c r="M1377" s="17"/>
    </row>
    <row r="1378" spans="2:13" s="1" customFormat="1" ht="15.75">
      <c r="B1378" s="10"/>
      <c r="C1378" s="10"/>
      <c r="D1378" s="10"/>
      <c r="E1378" s="12"/>
      <c r="L1378" s="10"/>
      <c r="M1378" s="17"/>
    </row>
    <row r="1379" spans="2:13" s="1" customFormat="1" ht="15.75">
      <c r="B1379" s="10"/>
      <c r="C1379" s="10"/>
      <c r="D1379" s="10"/>
      <c r="E1379" s="12"/>
      <c r="L1379" s="10"/>
      <c r="M1379" s="17"/>
    </row>
    <row r="1380" spans="2:13" s="1" customFormat="1" ht="15.75">
      <c r="B1380" s="10"/>
      <c r="C1380" s="10"/>
      <c r="D1380" s="10"/>
      <c r="E1380" s="12"/>
      <c r="L1380" s="10"/>
      <c r="M1380" s="17"/>
    </row>
    <row r="1381" spans="2:13" s="1" customFormat="1" ht="15.75">
      <c r="B1381" s="10"/>
      <c r="C1381" s="10"/>
      <c r="D1381" s="10"/>
      <c r="E1381" s="12"/>
      <c r="L1381" s="10"/>
      <c r="M1381" s="17"/>
    </row>
    <row r="1382" spans="2:13" s="1" customFormat="1" ht="15.75">
      <c r="B1382" s="10"/>
      <c r="C1382" s="10"/>
      <c r="D1382" s="10"/>
      <c r="E1382" s="12"/>
      <c r="L1382" s="10"/>
      <c r="M1382" s="17"/>
    </row>
    <row r="1383" spans="2:13" s="1" customFormat="1" ht="15.75">
      <c r="B1383" s="10"/>
      <c r="C1383" s="10"/>
      <c r="D1383" s="10"/>
      <c r="E1383" s="12"/>
      <c r="L1383" s="10"/>
      <c r="M1383" s="17"/>
    </row>
    <row r="1384" spans="2:13" s="1" customFormat="1" ht="15.75">
      <c r="B1384" s="10"/>
      <c r="C1384" s="10"/>
      <c r="D1384" s="10"/>
      <c r="E1384" s="12"/>
      <c r="L1384" s="10"/>
      <c r="M1384" s="17"/>
    </row>
    <row r="1385" spans="2:13" s="1" customFormat="1" ht="15.75">
      <c r="B1385" s="10"/>
      <c r="C1385" s="10"/>
      <c r="D1385" s="10"/>
      <c r="E1385" s="12"/>
      <c r="L1385" s="10"/>
      <c r="M1385" s="17"/>
    </row>
    <row r="1386" spans="2:13" s="1" customFormat="1" ht="15.75">
      <c r="B1386" s="10"/>
      <c r="C1386" s="10"/>
      <c r="D1386" s="10"/>
      <c r="E1386" s="12"/>
      <c r="L1386" s="10"/>
      <c r="M1386" s="17"/>
    </row>
    <row r="1387" spans="2:13" s="1" customFormat="1" ht="15.75">
      <c r="B1387" s="10"/>
      <c r="C1387" s="10"/>
      <c r="D1387" s="10"/>
      <c r="E1387" s="12"/>
      <c r="L1387" s="10"/>
      <c r="M1387" s="17"/>
    </row>
    <row r="1388" spans="2:13" s="1" customFormat="1" ht="15.75">
      <c r="B1388" s="10"/>
      <c r="C1388" s="10"/>
      <c r="D1388" s="10"/>
      <c r="E1388" s="12"/>
      <c r="L1388" s="10"/>
      <c r="M1388" s="17"/>
    </row>
    <row r="1389" spans="2:13" s="1" customFormat="1" ht="15.75">
      <c r="B1389" s="10"/>
      <c r="C1389" s="10"/>
      <c r="D1389" s="10"/>
      <c r="E1389" s="12"/>
      <c r="L1389" s="10"/>
      <c r="M1389" s="17"/>
    </row>
    <row r="1390" spans="2:13" s="1" customFormat="1" ht="15.75">
      <c r="B1390" s="10"/>
      <c r="C1390" s="10"/>
      <c r="D1390" s="10"/>
      <c r="E1390" s="12"/>
      <c r="L1390" s="10"/>
      <c r="M1390" s="17"/>
    </row>
    <row r="1391" spans="2:13" s="1" customFormat="1" ht="15.75">
      <c r="B1391" s="10"/>
      <c r="C1391" s="10"/>
      <c r="D1391" s="10"/>
      <c r="E1391" s="12"/>
      <c r="L1391" s="10"/>
      <c r="M1391" s="17"/>
    </row>
    <row r="1392" spans="2:13" s="1" customFormat="1" ht="15.75">
      <c r="B1392" s="10"/>
      <c r="C1392" s="10"/>
      <c r="D1392" s="10"/>
      <c r="E1392" s="12"/>
      <c r="L1392" s="10"/>
      <c r="M1392" s="17"/>
    </row>
    <row r="1393" spans="2:13" s="1" customFormat="1" ht="15.75">
      <c r="B1393" s="10"/>
      <c r="C1393" s="10"/>
      <c r="D1393" s="10"/>
      <c r="E1393" s="12"/>
      <c r="L1393" s="10"/>
      <c r="M1393" s="17"/>
    </row>
    <row r="1394" spans="2:13" s="1" customFormat="1" ht="15.75">
      <c r="B1394" s="10"/>
      <c r="C1394" s="10"/>
      <c r="D1394" s="10"/>
      <c r="E1394" s="12"/>
      <c r="L1394" s="10"/>
      <c r="M1394" s="17"/>
    </row>
    <row r="1395" spans="2:13" s="1" customFormat="1" ht="15.75">
      <c r="B1395" s="10"/>
      <c r="C1395" s="10"/>
      <c r="D1395" s="10"/>
      <c r="E1395" s="12"/>
      <c r="L1395" s="10"/>
      <c r="M1395" s="17"/>
    </row>
    <row r="1396" spans="2:13" s="1" customFormat="1" ht="15.75">
      <c r="B1396" s="10"/>
      <c r="C1396" s="10"/>
      <c r="D1396" s="10"/>
      <c r="E1396" s="12"/>
      <c r="L1396" s="10"/>
      <c r="M1396" s="17"/>
    </row>
    <row r="1397" spans="2:13" s="1" customFormat="1" ht="15.75">
      <c r="B1397" s="10"/>
      <c r="C1397" s="10"/>
      <c r="D1397" s="10"/>
      <c r="E1397" s="12"/>
      <c r="L1397" s="10"/>
      <c r="M1397" s="17"/>
    </row>
    <row r="1398" spans="2:13" s="1" customFormat="1" ht="15.75">
      <c r="B1398" s="10"/>
      <c r="C1398" s="10"/>
      <c r="D1398" s="10"/>
      <c r="E1398" s="12"/>
      <c r="L1398" s="10"/>
      <c r="M1398" s="17"/>
    </row>
    <row r="1399" spans="2:13" s="1" customFormat="1" ht="15.75">
      <c r="B1399" s="10"/>
      <c r="C1399" s="10"/>
      <c r="D1399" s="10"/>
      <c r="E1399" s="12"/>
      <c r="L1399" s="10"/>
      <c r="M1399" s="17"/>
    </row>
    <row r="1400" spans="2:13" s="1" customFormat="1" ht="15.75">
      <c r="B1400" s="10"/>
      <c r="C1400" s="10"/>
      <c r="D1400" s="10"/>
      <c r="E1400" s="12"/>
      <c r="L1400" s="10"/>
      <c r="M1400" s="17"/>
    </row>
    <row r="1401" spans="2:13" s="1" customFormat="1" ht="15.75">
      <c r="B1401" s="10"/>
      <c r="C1401" s="10"/>
      <c r="D1401" s="10"/>
      <c r="E1401" s="12"/>
      <c r="L1401" s="10"/>
      <c r="M1401" s="17"/>
    </row>
    <row r="1402" spans="2:13" s="1" customFormat="1" ht="15.75">
      <c r="B1402" s="10"/>
      <c r="C1402" s="10"/>
      <c r="D1402" s="10"/>
      <c r="E1402" s="12"/>
      <c r="L1402" s="10"/>
      <c r="M1402" s="17"/>
    </row>
    <row r="1403" spans="2:13" s="1" customFormat="1" ht="15.75">
      <c r="B1403" s="10"/>
      <c r="C1403" s="10"/>
      <c r="D1403" s="10"/>
      <c r="E1403" s="12"/>
      <c r="L1403" s="10"/>
      <c r="M1403" s="17"/>
    </row>
    <row r="1404" spans="2:13" s="1" customFormat="1" ht="15.75">
      <c r="B1404" s="10"/>
      <c r="C1404" s="10"/>
      <c r="D1404" s="10"/>
      <c r="E1404" s="12"/>
      <c r="L1404" s="10"/>
      <c r="M1404" s="17"/>
    </row>
    <row r="1405" spans="2:13" s="1" customFormat="1" ht="15.75">
      <c r="B1405" s="10"/>
      <c r="C1405" s="10"/>
      <c r="D1405" s="10"/>
      <c r="E1405" s="12"/>
      <c r="L1405" s="10"/>
      <c r="M1405" s="17"/>
    </row>
    <row r="1406" spans="2:13" s="1" customFormat="1" ht="15.75">
      <c r="B1406" s="10"/>
      <c r="C1406" s="10"/>
      <c r="D1406" s="10"/>
      <c r="E1406" s="12"/>
      <c r="L1406" s="10"/>
      <c r="M1406" s="17"/>
    </row>
    <row r="1407" spans="2:13" s="1" customFormat="1" ht="15.75">
      <c r="B1407" s="10"/>
      <c r="C1407" s="10"/>
      <c r="D1407" s="10"/>
      <c r="E1407" s="12"/>
      <c r="L1407" s="10"/>
      <c r="M1407" s="17"/>
    </row>
    <row r="1408" spans="2:13" s="1" customFormat="1" ht="15.75">
      <c r="B1408" s="10"/>
      <c r="C1408" s="10"/>
      <c r="D1408" s="10"/>
      <c r="E1408" s="12"/>
      <c r="L1408" s="10"/>
      <c r="M1408" s="17"/>
    </row>
    <row r="1409" spans="2:13" s="1" customFormat="1" ht="15.75">
      <c r="B1409" s="10"/>
      <c r="C1409" s="10"/>
      <c r="D1409" s="10"/>
      <c r="E1409" s="12"/>
      <c r="L1409" s="10"/>
      <c r="M1409" s="17"/>
    </row>
    <row r="1410" spans="2:13" s="1" customFormat="1" ht="15.75">
      <c r="B1410" s="10"/>
      <c r="C1410" s="10"/>
      <c r="D1410" s="10"/>
      <c r="E1410" s="12"/>
      <c r="L1410" s="10"/>
      <c r="M1410" s="17"/>
    </row>
    <row r="1411" spans="2:13" s="1" customFormat="1" ht="15.75">
      <c r="B1411" s="10"/>
      <c r="C1411" s="10"/>
      <c r="D1411" s="10"/>
      <c r="E1411" s="12"/>
      <c r="L1411" s="10"/>
      <c r="M1411" s="17"/>
    </row>
    <row r="1412" spans="2:13" s="1" customFormat="1" ht="15.75">
      <c r="B1412" s="10"/>
      <c r="C1412" s="10"/>
      <c r="D1412" s="10"/>
      <c r="E1412" s="12"/>
      <c r="L1412" s="10"/>
      <c r="M1412" s="17"/>
    </row>
    <row r="1413" spans="2:13" s="1" customFormat="1" ht="15.75">
      <c r="B1413" s="10"/>
      <c r="C1413" s="10"/>
      <c r="D1413" s="10"/>
      <c r="E1413" s="12"/>
      <c r="L1413" s="10"/>
      <c r="M1413" s="17"/>
    </row>
    <row r="1414" spans="2:13" s="1" customFormat="1" ht="15.75">
      <c r="B1414" s="10"/>
      <c r="C1414" s="10"/>
      <c r="D1414" s="10"/>
      <c r="E1414" s="12"/>
      <c r="L1414" s="10"/>
      <c r="M1414" s="17"/>
    </row>
    <row r="1415" spans="2:13" s="1" customFormat="1" ht="15.75">
      <c r="B1415" s="10"/>
      <c r="C1415" s="10"/>
      <c r="D1415" s="10"/>
      <c r="E1415" s="12"/>
      <c r="L1415" s="10"/>
      <c r="M1415" s="17"/>
    </row>
    <row r="1416" spans="2:13" s="1" customFormat="1" ht="15.75">
      <c r="B1416" s="10"/>
      <c r="C1416" s="10"/>
      <c r="D1416" s="10"/>
      <c r="E1416" s="12"/>
      <c r="L1416" s="10"/>
      <c r="M1416" s="17"/>
    </row>
    <row r="1417" spans="2:13" s="1" customFormat="1" ht="15.75">
      <c r="B1417" s="10"/>
      <c r="C1417" s="10"/>
      <c r="D1417" s="10"/>
      <c r="E1417" s="12"/>
      <c r="L1417" s="10"/>
      <c r="M1417" s="17"/>
    </row>
    <row r="1418" spans="2:13" s="1" customFormat="1" ht="15.75">
      <c r="B1418" s="10"/>
      <c r="C1418" s="10"/>
      <c r="D1418" s="10"/>
      <c r="E1418" s="12"/>
      <c r="L1418" s="10"/>
      <c r="M1418" s="17"/>
    </row>
    <row r="1419" spans="2:13" s="1" customFormat="1" ht="15.75">
      <c r="B1419" s="10"/>
      <c r="C1419" s="10"/>
      <c r="D1419" s="10"/>
      <c r="E1419" s="12"/>
      <c r="L1419" s="10"/>
      <c r="M1419" s="17"/>
    </row>
    <row r="1420" spans="2:13" s="1" customFormat="1" ht="15.75">
      <c r="B1420" s="10"/>
      <c r="C1420" s="10"/>
      <c r="D1420" s="10"/>
      <c r="E1420" s="12"/>
      <c r="L1420" s="10"/>
      <c r="M1420" s="17"/>
    </row>
    <row r="1421" spans="2:13" s="1" customFormat="1" ht="15.75">
      <c r="B1421" s="10"/>
      <c r="C1421" s="10"/>
      <c r="D1421" s="10"/>
      <c r="E1421" s="12"/>
      <c r="L1421" s="10"/>
      <c r="M1421" s="17"/>
    </row>
    <row r="1422" spans="2:13" s="1" customFormat="1" ht="15.75">
      <c r="B1422" s="10"/>
      <c r="C1422" s="10"/>
      <c r="D1422" s="10"/>
      <c r="E1422" s="12"/>
      <c r="L1422" s="10"/>
      <c r="M1422" s="17"/>
    </row>
    <row r="1423" spans="2:13" s="1" customFormat="1" ht="15.75">
      <c r="B1423" s="10"/>
      <c r="C1423" s="10"/>
      <c r="D1423" s="10"/>
      <c r="E1423" s="12"/>
      <c r="L1423" s="10"/>
      <c r="M1423" s="17"/>
    </row>
    <row r="1424" spans="2:13" s="1" customFormat="1" ht="15.75">
      <c r="B1424" s="10"/>
      <c r="C1424" s="10"/>
      <c r="D1424" s="10"/>
      <c r="E1424" s="12"/>
      <c r="L1424" s="10"/>
      <c r="M1424" s="17"/>
    </row>
    <row r="1425" spans="2:13" s="1" customFormat="1" ht="15.75">
      <c r="B1425" s="10"/>
      <c r="C1425" s="10"/>
      <c r="D1425" s="10"/>
      <c r="E1425" s="12"/>
      <c r="L1425" s="10"/>
      <c r="M1425" s="17"/>
    </row>
    <row r="1426" spans="2:13" s="1" customFormat="1" ht="15.75">
      <c r="B1426" s="10"/>
      <c r="C1426" s="10"/>
      <c r="D1426" s="10"/>
      <c r="E1426" s="12"/>
      <c r="L1426" s="10"/>
      <c r="M1426" s="17"/>
    </row>
    <row r="1427" spans="2:13" s="1" customFormat="1" ht="15.75">
      <c r="B1427" s="10"/>
      <c r="C1427" s="10"/>
      <c r="D1427" s="10"/>
      <c r="E1427" s="12"/>
      <c r="L1427" s="10"/>
      <c r="M1427" s="17"/>
    </row>
    <row r="1428" spans="2:13" s="1" customFormat="1" ht="15.75">
      <c r="B1428" s="10"/>
      <c r="C1428" s="10"/>
      <c r="D1428" s="10"/>
      <c r="E1428" s="12"/>
      <c r="L1428" s="10"/>
      <c r="M1428" s="17"/>
    </row>
    <row r="1429" spans="2:13" s="1" customFormat="1" ht="15.75">
      <c r="B1429" s="10"/>
      <c r="C1429" s="10"/>
      <c r="D1429" s="10"/>
      <c r="E1429" s="12"/>
      <c r="L1429" s="10"/>
      <c r="M1429" s="17"/>
    </row>
    <row r="1430" spans="2:13" s="1" customFormat="1" ht="15.75">
      <c r="B1430" s="10"/>
      <c r="C1430" s="10"/>
      <c r="D1430" s="10"/>
      <c r="E1430" s="12"/>
      <c r="L1430" s="10"/>
      <c r="M1430" s="17"/>
    </row>
    <row r="1431" spans="2:13" s="1" customFormat="1" ht="15.75">
      <c r="B1431" s="10"/>
      <c r="C1431" s="10"/>
      <c r="D1431" s="10"/>
      <c r="E1431" s="12"/>
      <c r="L1431" s="10"/>
      <c r="M1431" s="17"/>
    </row>
    <row r="1432" spans="2:13" s="1" customFormat="1" ht="15.75">
      <c r="B1432" s="10"/>
      <c r="C1432" s="10"/>
      <c r="D1432" s="10"/>
      <c r="E1432" s="12"/>
      <c r="L1432" s="10"/>
      <c r="M1432" s="17"/>
    </row>
    <row r="1433" spans="2:13" s="1" customFormat="1" ht="15.75">
      <c r="B1433" s="10"/>
      <c r="C1433" s="10"/>
      <c r="D1433" s="10"/>
      <c r="E1433" s="12"/>
      <c r="L1433" s="10"/>
      <c r="M1433" s="17"/>
    </row>
    <row r="1434" spans="2:13" s="1" customFormat="1" ht="15.75">
      <c r="B1434" s="10"/>
      <c r="C1434" s="10"/>
      <c r="D1434" s="10"/>
      <c r="E1434" s="12"/>
      <c r="L1434" s="10"/>
      <c r="M1434" s="17"/>
    </row>
    <row r="1435" spans="2:13" s="1" customFormat="1" ht="15.75">
      <c r="B1435" s="10"/>
      <c r="C1435" s="10"/>
      <c r="D1435" s="10"/>
      <c r="E1435" s="12"/>
      <c r="L1435" s="10"/>
      <c r="M1435" s="17"/>
    </row>
    <row r="1436" spans="2:13" s="1" customFormat="1" ht="15.75">
      <c r="B1436" s="10"/>
      <c r="C1436" s="10"/>
      <c r="D1436" s="10"/>
      <c r="E1436" s="12"/>
      <c r="L1436" s="10"/>
      <c r="M1436" s="17"/>
    </row>
    <row r="1437" spans="2:13" s="1" customFormat="1" ht="15.75">
      <c r="B1437" s="10"/>
      <c r="C1437" s="10"/>
      <c r="D1437" s="10"/>
      <c r="E1437" s="12"/>
      <c r="L1437" s="10"/>
      <c r="M1437" s="17"/>
    </row>
    <row r="1438" spans="2:13" s="1" customFormat="1" ht="15.75">
      <c r="B1438" s="10"/>
      <c r="C1438" s="10"/>
      <c r="D1438" s="10"/>
      <c r="E1438" s="12"/>
      <c r="L1438" s="10"/>
      <c r="M1438" s="17"/>
    </row>
    <row r="1439" spans="2:13" s="1" customFormat="1" ht="15.75">
      <c r="B1439" s="10"/>
      <c r="C1439" s="10"/>
      <c r="D1439" s="10"/>
      <c r="E1439" s="12"/>
      <c r="L1439" s="10"/>
      <c r="M1439" s="17"/>
    </row>
    <row r="1440" spans="2:13" s="1" customFormat="1" ht="15.75">
      <c r="B1440" s="10"/>
      <c r="C1440" s="10"/>
      <c r="D1440" s="10"/>
      <c r="E1440" s="12"/>
      <c r="L1440" s="10"/>
      <c r="M1440" s="17"/>
    </row>
    <row r="1441" spans="2:13" s="1" customFormat="1" ht="15.75">
      <c r="B1441" s="10"/>
      <c r="C1441" s="10"/>
      <c r="D1441" s="10"/>
      <c r="E1441" s="12"/>
      <c r="L1441" s="10"/>
      <c r="M1441" s="17"/>
    </row>
    <row r="1442" spans="2:13" s="1" customFormat="1" ht="15.75">
      <c r="B1442" s="10"/>
      <c r="C1442" s="10"/>
      <c r="D1442" s="10"/>
      <c r="E1442" s="12"/>
      <c r="L1442" s="10"/>
      <c r="M1442" s="17"/>
    </row>
    <row r="1443" spans="2:13" s="1" customFormat="1" ht="15.75">
      <c r="B1443" s="10"/>
      <c r="C1443" s="10"/>
      <c r="D1443" s="10"/>
      <c r="E1443" s="12"/>
      <c r="L1443" s="10"/>
      <c r="M1443" s="17"/>
    </row>
    <row r="1444" spans="2:13" s="1" customFormat="1" ht="15.75">
      <c r="B1444" s="10"/>
      <c r="C1444" s="10"/>
      <c r="D1444" s="10"/>
      <c r="E1444" s="12"/>
      <c r="L1444" s="10"/>
      <c r="M1444" s="17"/>
    </row>
    <row r="1445" spans="2:13" s="1" customFormat="1" ht="15.75">
      <c r="B1445" s="10"/>
      <c r="C1445" s="10"/>
      <c r="D1445" s="10"/>
      <c r="E1445" s="12"/>
      <c r="L1445" s="10"/>
      <c r="M1445" s="17"/>
    </row>
    <row r="1446" spans="2:13" s="1" customFormat="1" ht="15.75">
      <c r="B1446" s="10"/>
      <c r="C1446" s="10"/>
      <c r="D1446" s="10"/>
      <c r="E1446" s="12"/>
      <c r="L1446" s="10"/>
      <c r="M1446" s="17"/>
    </row>
    <row r="1447" spans="2:13" s="1" customFormat="1" ht="15.75">
      <c r="B1447" s="10"/>
      <c r="C1447" s="10"/>
      <c r="D1447" s="10"/>
      <c r="E1447" s="12"/>
      <c r="L1447" s="10"/>
      <c r="M1447" s="17"/>
    </row>
    <row r="1448" spans="2:13" s="1" customFormat="1" ht="15.75">
      <c r="B1448" s="10"/>
      <c r="C1448" s="10"/>
      <c r="D1448" s="10"/>
      <c r="E1448" s="12"/>
      <c r="L1448" s="10"/>
      <c r="M1448" s="17"/>
    </row>
    <row r="1449" spans="2:13" s="1" customFormat="1" ht="15.75">
      <c r="B1449" s="10"/>
      <c r="C1449" s="10"/>
      <c r="D1449" s="10"/>
      <c r="E1449" s="12"/>
      <c r="L1449" s="10"/>
      <c r="M1449" s="17"/>
    </row>
    <row r="1450" spans="2:13" s="1" customFormat="1" ht="15.75">
      <c r="B1450" s="10"/>
      <c r="C1450" s="10"/>
      <c r="D1450" s="10"/>
      <c r="E1450" s="12"/>
      <c r="L1450" s="10"/>
      <c r="M1450" s="17"/>
    </row>
    <row r="1451" spans="2:13" s="1" customFormat="1" ht="15.75">
      <c r="B1451" s="10"/>
      <c r="C1451" s="10"/>
      <c r="D1451" s="10"/>
      <c r="E1451" s="12"/>
      <c r="L1451" s="10"/>
      <c r="M1451" s="17"/>
    </row>
    <row r="1452" spans="2:13" s="1" customFormat="1" ht="15.75">
      <c r="B1452" s="10"/>
      <c r="C1452" s="10"/>
      <c r="D1452" s="10"/>
      <c r="E1452" s="12"/>
      <c r="L1452" s="10"/>
      <c r="M1452" s="17"/>
    </row>
    <row r="1453" spans="2:13" s="1" customFormat="1" ht="15.75">
      <c r="B1453" s="10"/>
      <c r="C1453" s="10"/>
      <c r="D1453" s="10"/>
      <c r="E1453" s="12"/>
      <c r="L1453" s="10"/>
      <c r="M1453" s="17"/>
    </row>
    <row r="1454" spans="2:13" s="1" customFormat="1" ht="15.75">
      <c r="B1454" s="10"/>
      <c r="C1454" s="10"/>
      <c r="D1454" s="10"/>
      <c r="E1454" s="12"/>
      <c r="L1454" s="10"/>
      <c r="M1454" s="17"/>
    </row>
    <row r="1455" spans="2:13" s="1" customFormat="1" ht="15.75">
      <c r="B1455" s="10"/>
      <c r="C1455" s="10"/>
      <c r="D1455" s="10"/>
      <c r="E1455" s="12"/>
      <c r="L1455" s="10"/>
      <c r="M1455" s="17"/>
    </row>
    <row r="1456" spans="2:13" s="1" customFormat="1" ht="15.75">
      <c r="B1456" s="10"/>
      <c r="C1456" s="10"/>
      <c r="D1456" s="10"/>
      <c r="E1456" s="12"/>
      <c r="L1456" s="10"/>
      <c r="M1456" s="17"/>
    </row>
    <row r="1457" spans="2:13" s="1" customFormat="1" ht="15.75">
      <c r="B1457" s="10"/>
      <c r="C1457" s="10"/>
      <c r="D1457" s="10"/>
      <c r="E1457" s="12"/>
      <c r="L1457" s="10"/>
      <c r="M1457" s="17"/>
    </row>
    <row r="1458" spans="2:13" s="1" customFormat="1" ht="15.75">
      <c r="B1458" s="10"/>
      <c r="C1458" s="10"/>
      <c r="D1458" s="10"/>
      <c r="E1458" s="12"/>
      <c r="L1458" s="10"/>
      <c r="M1458" s="17"/>
    </row>
    <row r="1459" spans="2:13" s="1" customFormat="1" ht="15.75">
      <c r="B1459" s="10"/>
      <c r="C1459" s="10"/>
      <c r="D1459" s="10"/>
      <c r="E1459" s="12"/>
      <c r="L1459" s="10"/>
      <c r="M1459" s="17"/>
    </row>
    <row r="1460" spans="2:13" s="1" customFormat="1" ht="15.75">
      <c r="B1460" s="10"/>
      <c r="C1460" s="10"/>
      <c r="D1460" s="10"/>
      <c r="E1460" s="12"/>
      <c r="L1460" s="10"/>
      <c r="M1460" s="17"/>
    </row>
    <row r="1461" spans="2:13" s="1" customFormat="1" ht="15.75">
      <c r="B1461" s="10"/>
      <c r="C1461" s="10"/>
      <c r="D1461" s="10"/>
      <c r="E1461" s="12"/>
      <c r="L1461" s="10"/>
      <c r="M1461" s="17"/>
    </row>
    <row r="1462" spans="2:13" s="1" customFormat="1" ht="15.75">
      <c r="B1462" s="10"/>
      <c r="C1462" s="10"/>
      <c r="D1462" s="10"/>
      <c r="E1462" s="12"/>
      <c r="L1462" s="10"/>
      <c r="M1462" s="17"/>
    </row>
    <row r="1463" spans="2:13" s="1" customFormat="1" ht="15.75">
      <c r="B1463" s="10"/>
      <c r="C1463" s="10"/>
      <c r="D1463" s="10"/>
      <c r="E1463" s="12"/>
      <c r="L1463" s="10"/>
      <c r="M1463" s="17"/>
    </row>
    <row r="1464" spans="2:13" s="1" customFormat="1" ht="15.75">
      <c r="B1464" s="10"/>
      <c r="C1464" s="10"/>
      <c r="D1464" s="10"/>
      <c r="E1464" s="12"/>
      <c r="L1464" s="10"/>
      <c r="M1464" s="17"/>
    </row>
    <row r="1465" spans="2:13" s="1" customFormat="1" ht="15.75">
      <c r="B1465" s="10"/>
      <c r="C1465" s="10"/>
      <c r="D1465" s="10"/>
      <c r="E1465" s="12"/>
      <c r="L1465" s="10"/>
      <c r="M1465" s="17"/>
    </row>
    <row r="1466" spans="2:13" s="1" customFormat="1" ht="15.75">
      <c r="B1466" s="10"/>
      <c r="C1466" s="10"/>
      <c r="D1466" s="10"/>
      <c r="E1466" s="12"/>
      <c r="L1466" s="10"/>
      <c r="M1466" s="17"/>
    </row>
    <row r="1467" spans="2:13" s="1" customFormat="1" ht="15.75">
      <c r="B1467" s="10"/>
      <c r="C1467" s="10"/>
      <c r="D1467" s="10"/>
      <c r="E1467" s="12"/>
      <c r="L1467" s="10"/>
      <c r="M1467" s="17"/>
    </row>
    <row r="1468" spans="2:13" s="1" customFormat="1" ht="15.75">
      <c r="B1468" s="10"/>
      <c r="C1468" s="10"/>
      <c r="D1468" s="10"/>
      <c r="E1468" s="12"/>
      <c r="L1468" s="10"/>
      <c r="M1468" s="17"/>
    </row>
    <row r="1469" spans="2:13" s="1" customFormat="1" ht="15.75">
      <c r="B1469" s="10"/>
      <c r="C1469" s="10"/>
      <c r="D1469" s="10"/>
      <c r="E1469" s="12"/>
      <c r="L1469" s="10"/>
      <c r="M1469" s="17"/>
    </row>
    <row r="1470" spans="2:13" s="1" customFormat="1" ht="15.75">
      <c r="B1470" s="10"/>
      <c r="C1470" s="10"/>
      <c r="D1470" s="10"/>
      <c r="E1470" s="12"/>
      <c r="L1470" s="10"/>
      <c r="M1470" s="17"/>
    </row>
    <row r="1471" spans="2:13" s="1" customFormat="1" ht="15.75">
      <c r="B1471" s="10"/>
      <c r="C1471" s="10"/>
      <c r="D1471" s="10"/>
      <c r="E1471" s="12"/>
      <c r="L1471" s="10"/>
      <c r="M1471" s="17"/>
    </row>
    <row r="1472" spans="2:13" s="1" customFormat="1" ht="15.75">
      <c r="B1472" s="10"/>
      <c r="C1472" s="10"/>
      <c r="D1472" s="10"/>
      <c r="E1472" s="12"/>
      <c r="L1472" s="10"/>
      <c r="M1472" s="17"/>
    </row>
    <row r="1473" spans="2:13" s="1" customFormat="1" ht="15.75">
      <c r="B1473" s="10"/>
      <c r="C1473" s="10"/>
      <c r="D1473" s="10"/>
      <c r="E1473" s="12"/>
      <c r="L1473" s="10"/>
      <c r="M1473" s="17"/>
    </row>
    <row r="1474" spans="2:13" s="1" customFormat="1" ht="15.75">
      <c r="B1474" s="10"/>
      <c r="C1474" s="10"/>
      <c r="D1474" s="10"/>
      <c r="E1474" s="12"/>
      <c r="L1474" s="10"/>
      <c r="M1474" s="17"/>
    </row>
    <row r="1475" spans="2:13" s="1" customFormat="1" ht="15.75">
      <c r="B1475" s="10"/>
      <c r="C1475" s="10"/>
      <c r="D1475" s="10"/>
      <c r="E1475" s="12"/>
      <c r="L1475" s="10"/>
      <c r="M1475" s="17"/>
    </row>
    <row r="1476" spans="2:13" s="1" customFormat="1" ht="15.75">
      <c r="B1476" s="10"/>
      <c r="C1476" s="10"/>
      <c r="D1476" s="10"/>
      <c r="E1476" s="12"/>
      <c r="L1476" s="10"/>
      <c r="M1476" s="17"/>
    </row>
    <row r="1477" spans="2:13" s="1" customFormat="1" ht="15.75">
      <c r="B1477" s="10"/>
      <c r="C1477" s="10"/>
      <c r="D1477" s="10"/>
      <c r="E1477" s="12"/>
      <c r="L1477" s="10"/>
      <c r="M1477" s="17"/>
    </row>
    <row r="1478" spans="2:13" s="1" customFormat="1" ht="15.75">
      <c r="B1478" s="10"/>
      <c r="C1478" s="10"/>
      <c r="D1478" s="10"/>
      <c r="E1478" s="12"/>
      <c r="L1478" s="10"/>
      <c r="M1478" s="17"/>
    </row>
    <row r="1479" spans="2:13" s="1" customFormat="1" ht="15.75">
      <c r="B1479" s="10"/>
      <c r="C1479" s="10"/>
      <c r="D1479" s="10"/>
      <c r="E1479" s="12"/>
      <c r="L1479" s="10"/>
      <c r="M1479" s="17"/>
    </row>
    <row r="1480" spans="2:13" s="1" customFormat="1" ht="15.75">
      <c r="B1480" s="10"/>
      <c r="C1480" s="10"/>
      <c r="D1480" s="10"/>
      <c r="E1480" s="12"/>
      <c r="L1480" s="10"/>
      <c r="M1480" s="17"/>
    </row>
    <row r="1481" spans="2:13" s="1" customFormat="1" ht="15.75">
      <c r="B1481" s="10"/>
      <c r="C1481" s="10"/>
      <c r="D1481" s="10"/>
      <c r="E1481" s="12"/>
      <c r="L1481" s="10"/>
      <c r="M1481" s="17"/>
    </row>
    <row r="1482" spans="2:13" s="1" customFormat="1" ht="15.75">
      <c r="B1482" s="10"/>
      <c r="C1482" s="10"/>
      <c r="D1482" s="10"/>
      <c r="E1482" s="12"/>
      <c r="L1482" s="10"/>
      <c r="M1482" s="17"/>
    </row>
    <row r="1483" spans="2:13" s="1" customFormat="1" ht="15.75">
      <c r="B1483" s="10"/>
      <c r="C1483" s="10"/>
      <c r="D1483" s="10"/>
      <c r="E1483" s="12"/>
      <c r="L1483" s="10"/>
      <c r="M1483" s="17"/>
    </row>
    <row r="1484" spans="2:13" s="1" customFormat="1" ht="15.75">
      <c r="B1484" s="10"/>
      <c r="C1484" s="10"/>
      <c r="D1484" s="10"/>
      <c r="E1484" s="12"/>
      <c r="L1484" s="10"/>
      <c r="M1484" s="17"/>
    </row>
    <row r="1485" spans="2:13" s="1" customFormat="1" ht="15.75">
      <c r="B1485" s="10"/>
      <c r="C1485" s="10"/>
      <c r="D1485" s="10"/>
      <c r="E1485" s="12"/>
      <c r="L1485" s="10"/>
      <c r="M1485" s="17"/>
    </row>
    <row r="1486" spans="2:13" s="1" customFormat="1" ht="15.75">
      <c r="B1486" s="10"/>
      <c r="C1486" s="10"/>
      <c r="D1486" s="10"/>
      <c r="E1486" s="12"/>
      <c r="L1486" s="10"/>
      <c r="M1486" s="17"/>
    </row>
    <row r="1487" spans="2:13" s="1" customFormat="1" ht="15.75">
      <c r="B1487" s="10"/>
      <c r="C1487" s="10"/>
      <c r="D1487" s="10"/>
      <c r="E1487" s="12"/>
      <c r="L1487" s="10"/>
      <c r="M1487" s="17"/>
    </row>
    <row r="1488" spans="2:13" s="1" customFormat="1" ht="15.75">
      <c r="B1488" s="10"/>
      <c r="C1488" s="10"/>
      <c r="D1488" s="10"/>
      <c r="E1488" s="12"/>
      <c r="L1488" s="10"/>
      <c r="M1488" s="17"/>
    </row>
    <row r="1489" spans="2:13" s="1" customFormat="1" ht="15.75">
      <c r="B1489" s="10"/>
      <c r="C1489" s="10"/>
      <c r="D1489" s="10"/>
      <c r="E1489" s="12"/>
      <c r="L1489" s="10"/>
      <c r="M1489" s="17"/>
    </row>
    <row r="1490" spans="2:13" s="1" customFormat="1" ht="15.75">
      <c r="B1490" s="10"/>
      <c r="C1490" s="10"/>
      <c r="D1490" s="10"/>
      <c r="E1490" s="12"/>
      <c r="L1490" s="10"/>
      <c r="M1490" s="17"/>
    </row>
    <row r="1491" spans="2:13" s="1" customFormat="1" ht="15.75">
      <c r="B1491" s="10"/>
      <c r="C1491" s="10"/>
      <c r="D1491" s="10"/>
      <c r="E1491" s="12"/>
      <c r="L1491" s="10"/>
      <c r="M1491" s="17"/>
    </row>
    <row r="1492" spans="2:13" s="1" customFormat="1" ht="15.75">
      <c r="B1492" s="10"/>
      <c r="C1492" s="10"/>
      <c r="D1492" s="10"/>
      <c r="E1492" s="12"/>
      <c r="L1492" s="10"/>
      <c r="M1492" s="17"/>
    </row>
    <row r="1493" spans="2:13" s="1" customFormat="1" ht="15.75">
      <c r="B1493" s="10"/>
      <c r="C1493" s="10"/>
      <c r="D1493" s="10"/>
      <c r="E1493" s="12"/>
      <c r="L1493" s="10"/>
      <c r="M1493" s="17"/>
    </row>
    <row r="1494" spans="2:13" s="1" customFormat="1" ht="15.75">
      <c r="B1494" s="10"/>
      <c r="C1494" s="10"/>
      <c r="D1494" s="10"/>
      <c r="E1494" s="12"/>
      <c r="L1494" s="10"/>
      <c r="M1494" s="17"/>
    </row>
    <row r="1495" spans="2:13" s="1" customFormat="1" ht="15.75">
      <c r="B1495" s="10"/>
      <c r="C1495" s="10"/>
      <c r="D1495" s="10"/>
      <c r="E1495" s="12"/>
      <c r="L1495" s="10"/>
      <c r="M1495" s="17"/>
    </row>
    <row r="1496" spans="2:13" s="1" customFormat="1" ht="15.75">
      <c r="B1496" s="10"/>
      <c r="C1496" s="10"/>
      <c r="D1496" s="10"/>
      <c r="E1496" s="12"/>
      <c r="L1496" s="10"/>
      <c r="M1496" s="17"/>
    </row>
    <row r="1497" spans="2:13" s="1" customFormat="1" ht="15.75">
      <c r="B1497" s="10"/>
      <c r="C1497" s="10"/>
      <c r="D1497" s="10"/>
      <c r="E1497" s="12"/>
      <c r="L1497" s="10"/>
      <c r="M1497" s="17"/>
    </row>
    <row r="1498" spans="2:13" s="1" customFormat="1" ht="15.75">
      <c r="B1498" s="10"/>
      <c r="C1498" s="10"/>
      <c r="D1498" s="10"/>
      <c r="E1498" s="12"/>
      <c r="L1498" s="10"/>
      <c r="M1498" s="17"/>
    </row>
    <row r="1499" spans="2:13" s="1" customFormat="1" ht="15.75">
      <c r="B1499" s="10"/>
      <c r="C1499" s="10"/>
      <c r="D1499" s="10"/>
      <c r="E1499" s="12"/>
      <c r="L1499" s="10"/>
      <c r="M1499" s="17"/>
    </row>
    <row r="1500" spans="2:13" s="1" customFormat="1" ht="15.75">
      <c r="B1500" s="10"/>
      <c r="C1500" s="10"/>
      <c r="D1500" s="10"/>
      <c r="E1500" s="12"/>
      <c r="L1500" s="10"/>
      <c r="M1500" s="17"/>
    </row>
    <row r="1501" spans="2:13" s="1" customFormat="1" ht="15.75">
      <c r="B1501" s="10"/>
      <c r="C1501" s="10"/>
      <c r="D1501" s="10"/>
      <c r="E1501" s="12"/>
      <c r="L1501" s="10"/>
      <c r="M1501" s="17"/>
    </row>
    <row r="1502" spans="2:13" s="1" customFormat="1" ht="15.75">
      <c r="B1502" s="10"/>
      <c r="C1502" s="10"/>
      <c r="D1502" s="10"/>
      <c r="E1502" s="12"/>
      <c r="L1502" s="10"/>
      <c r="M1502" s="17"/>
    </row>
    <row r="1503" spans="2:13" s="1" customFormat="1" ht="15.75">
      <c r="B1503" s="10"/>
      <c r="C1503" s="10"/>
      <c r="D1503" s="10"/>
      <c r="E1503" s="12"/>
      <c r="L1503" s="10"/>
      <c r="M1503" s="17"/>
    </row>
    <row r="1504" spans="2:13" s="1" customFormat="1" ht="15.75">
      <c r="B1504" s="10"/>
      <c r="C1504" s="10"/>
      <c r="D1504" s="10"/>
      <c r="E1504" s="12"/>
      <c r="L1504" s="10"/>
      <c r="M1504" s="17"/>
    </row>
    <row r="1505" spans="2:13" s="1" customFormat="1" ht="15.75">
      <c r="B1505" s="10"/>
      <c r="C1505" s="10"/>
      <c r="D1505" s="10"/>
      <c r="E1505" s="12"/>
      <c r="L1505" s="10"/>
      <c r="M1505" s="17"/>
    </row>
    <row r="1506" spans="2:13" s="1" customFormat="1" ht="15.75">
      <c r="B1506" s="10"/>
      <c r="C1506" s="10"/>
      <c r="D1506" s="10"/>
      <c r="E1506" s="12"/>
      <c r="L1506" s="10"/>
      <c r="M1506" s="17"/>
    </row>
    <row r="1507" spans="2:13" s="1" customFormat="1" ht="15.75">
      <c r="B1507" s="10"/>
      <c r="C1507" s="10"/>
      <c r="D1507" s="10"/>
      <c r="E1507" s="12"/>
      <c r="L1507" s="10"/>
      <c r="M1507" s="17"/>
    </row>
    <row r="1508" spans="2:13" s="1" customFormat="1" ht="15.75">
      <c r="B1508" s="10"/>
      <c r="C1508" s="10"/>
      <c r="D1508" s="10"/>
      <c r="E1508" s="12"/>
      <c r="L1508" s="10"/>
      <c r="M1508" s="17"/>
    </row>
    <row r="1509" spans="2:13" s="1" customFormat="1" ht="15.75">
      <c r="B1509" s="10"/>
      <c r="C1509" s="10"/>
      <c r="D1509" s="10"/>
      <c r="E1509" s="12"/>
      <c r="L1509" s="10"/>
      <c r="M1509" s="17"/>
    </row>
    <row r="1510" spans="2:13" s="1" customFormat="1" ht="15.75">
      <c r="B1510" s="10"/>
      <c r="C1510" s="10"/>
      <c r="D1510" s="10"/>
      <c r="E1510" s="12"/>
      <c r="L1510" s="10"/>
      <c r="M1510" s="17"/>
    </row>
    <row r="1511" spans="2:13" s="1" customFormat="1" ht="15.75">
      <c r="B1511" s="10"/>
      <c r="C1511" s="10"/>
      <c r="D1511" s="10"/>
      <c r="E1511" s="12"/>
      <c r="L1511" s="10"/>
      <c r="M1511" s="17"/>
    </row>
    <row r="1512" spans="2:13" s="1" customFormat="1" ht="15.75">
      <c r="B1512" s="10"/>
      <c r="C1512" s="10"/>
      <c r="D1512" s="10"/>
      <c r="E1512" s="12"/>
      <c r="L1512" s="10"/>
      <c r="M1512" s="17"/>
    </row>
    <row r="1513" spans="2:13" s="1" customFormat="1" ht="15.75">
      <c r="B1513" s="10"/>
      <c r="C1513" s="10"/>
      <c r="D1513" s="10"/>
      <c r="E1513" s="12"/>
      <c r="L1513" s="10"/>
      <c r="M1513" s="17"/>
    </row>
    <row r="1514" spans="2:13" s="1" customFormat="1" ht="15.75">
      <c r="B1514" s="10"/>
      <c r="C1514" s="10"/>
      <c r="D1514" s="10"/>
      <c r="E1514" s="12"/>
      <c r="L1514" s="10"/>
      <c r="M1514" s="17"/>
    </row>
    <row r="1515" spans="2:13" s="1" customFormat="1" ht="15.75">
      <c r="B1515" s="10"/>
      <c r="C1515" s="10"/>
      <c r="D1515" s="10"/>
      <c r="E1515" s="12"/>
      <c r="L1515" s="10"/>
      <c r="M1515" s="17"/>
    </row>
    <row r="1516" spans="2:13" s="1" customFormat="1" ht="15.75">
      <c r="B1516" s="10"/>
      <c r="C1516" s="10"/>
      <c r="D1516" s="10"/>
      <c r="E1516" s="12"/>
      <c r="L1516" s="10"/>
      <c r="M1516" s="17"/>
    </row>
    <row r="1517" spans="2:13" s="1" customFormat="1" ht="15.75">
      <c r="B1517" s="10"/>
      <c r="C1517" s="10"/>
      <c r="D1517" s="10"/>
      <c r="E1517" s="12"/>
      <c r="L1517" s="10"/>
      <c r="M1517" s="17"/>
    </row>
    <row r="1518" spans="2:13" s="1" customFormat="1" ht="15.75">
      <c r="B1518" s="10"/>
      <c r="C1518" s="10"/>
      <c r="D1518" s="10"/>
      <c r="E1518" s="12"/>
      <c r="L1518" s="10"/>
      <c r="M1518" s="17"/>
    </row>
    <row r="1519" spans="2:13" s="1" customFormat="1" ht="15.75">
      <c r="B1519" s="10"/>
      <c r="C1519" s="10"/>
      <c r="D1519" s="10"/>
      <c r="E1519" s="12"/>
      <c r="L1519" s="10"/>
      <c r="M1519" s="17"/>
    </row>
    <row r="1520" spans="2:13" s="1" customFormat="1" ht="15.75">
      <c r="B1520" s="10"/>
      <c r="C1520" s="10"/>
      <c r="D1520" s="10"/>
      <c r="E1520" s="12"/>
      <c r="L1520" s="10"/>
      <c r="M1520" s="17"/>
    </row>
    <row r="1521" spans="2:13" s="1" customFormat="1" ht="15.75">
      <c r="B1521" s="10"/>
      <c r="C1521" s="10"/>
      <c r="D1521" s="10"/>
      <c r="E1521" s="12"/>
      <c r="L1521" s="10"/>
      <c r="M1521" s="17"/>
    </row>
    <row r="1522" spans="2:13" s="1" customFormat="1" ht="15.75">
      <c r="B1522" s="10"/>
      <c r="C1522" s="10"/>
      <c r="D1522" s="10"/>
      <c r="E1522" s="12"/>
      <c r="L1522" s="10"/>
      <c r="M1522" s="17"/>
    </row>
    <row r="1523" spans="2:13" s="1" customFormat="1" ht="15.75">
      <c r="B1523" s="10"/>
      <c r="C1523" s="10"/>
      <c r="D1523" s="10"/>
      <c r="E1523" s="12"/>
      <c r="L1523" s="10"/>
      <c r="M1523" s="17"/>
    </row>
    <row r="1524" spans="2:13" s="1" customFormat="1" ht="15.75">
      <c r="B1524" s="10"/>
      <c r="C1524" s="10"/>
      <c r="D1524" s="10"/>
      <c r="E1524" s="12"/>
      <c r="L1524" s="10"/>
      <c r="M1524" s="17"/>
    </row>
    <row r="1525" spans="2:13" s="1" customFormat="1" ht="15.75">
      <c r="B1525" s="10"/>
      <c r="C1525" s="10"/>
      <c r="D1525" s="10"/>
      <c r="E1525" s="12"/>
      <c r="L1525" s="10"/>
      <c r="M1525" s="17"/>
    </row>
    <row r="1526" spans="2:13" s="1" customFormat="1" ht="15.75">
      <c r="B1526" s="10"/>
      <c r="C1526" s="10"/>
      <c r="D1526" s="10"/>
      <c r="E1526" s="12"/>
      <c r="L1526" s="10"/>
      <c r="M1526" s="17"/>
    </row>
    <row r="1527" spans="2:13" s="1" customFormat="1" ht="15.75">
      <c r="B1527" s="10"/>
      <c r="C1527" s="10"/>
      <c r="D1527" s="10"/>
      <c r="E1527" s="12"/>
      <c r="L1527" s="10"/>
      <c r="M1527" s="17"/>
    </row>
    <row r="1528" spans="2:13" s="1" customFormat="1" ht="15.75">
      <c r="B1528" s="10"/>
      <c r="C1528" s="10"/>
      <c r="D1528" s="10"/>
      <c r="E1528" s="12"/>
      <c r="L1528" s="10"/>
      <c r="M1528" s="17"/>
    </row>
    <row r="1529" spans="2:13" s="1" customFormat="1" ht="15.75">
      <c r="B1529" s="10"/>
      <c r="C1529" s="10"/>
      <c r="D1529" s="10"/>
      <c r="E1529" s="12"/>
      <c r="L1529" s="10"/>
      <c r="M1529" s="17"/>
    </row>
    <row r="1530" spans="2:13" s="1" customFormat="1" ht="15.75">
      <c r="B1530" s="10"/>
      <c r="C1530" s="10"/>
      <c r="D1530" s="10"/>
      <c r="E1530" s="12"/>
      <c r="L1530" s="10"/>
      <c r="M1530" s="17"/>
    </row>
    <row r="1531" spans="2:13" s="1" customFormat="1" ht="15.75">
      <c r="B1531" s="10"/>
      <c r="C1531" s="10"/>
      <c r="D1531" s="10"/>
      <c r="E1531" s="12"/>
      <c r="L1531" s="10"/>
      <c r="M1531" s="17"/>
    </row>
    <row r="1532" spans="2:13" s="1" customFormat="1" ht="15.75">
      <c r="B1532" s="10"/>
      <c r="C1532" s="10"/>
      <c r="D1532" s="10"/>
      <c r="E1532" s="12"/>
      <c r="L1532" s="10"/>
      <c r="M1532" s="17"/>
    </row>
    <row r="1533" spans="2:13" s="1" customFormat="1" ht="15.75">
      <c r="B1533" s="10"/>
      <c r="C1533" s="10"/>
      <c r="D1533" s="10"/>
      <c r="E1533" s="12"/>
      <c r="L1533" s="10"/>
      <c r="M1533" s="17"/>
    </row>
    <row r="1534" spans="2:13" s="1" customFormat="1" ht="15.75">
      <c r="B1534" s="10"/>
      <c r="C1534" s="10"/>
      <c r="D1534" s="10"/>
      <c r="E1534" s="12"/>
      <c r="L1534" s="10"/>
      <c r="M1534" s="17"/>
    </row>
    <row r="1535" spans="2:13" s="1" customFormat="1" ht="15.75">
      <c r="B1535" s="10"/>
      <c r="C1535" s="10"/>
      <c r="D1535" s="10"/>
      <c r="E1535" s="12"/>
      <c r="L1535" s="10"/>
      <c r="M1535" s="17"/>
    </row>
    <row r="1536" spans="2:13" s="1" customFormat="1" ht="15.75">
      <c r="B1536" s="10"/>
      <c r="C1536" s="10"/>
      <c r="D1536" s="10"/>
      <c r="E1536" s="12"/>
      <c r="L1536" s="10"/>
      <c r="M1536" s="17"/>
    </row>
    <row r="1537" spans="2:13" s="1" customFormat="1" ht="15.75">
      <c r="B1537" s="10"/>
      <c r="C1537" s="10"/>
      <c r="D1537" s="10"/>
      <c r="E1537" s="12"/>
      <c r="L1537" s="10"/>
      <c r="M1537" s="17"/>
    </row>
    <row r="1538" spans="2:13" s="1" customFormat="1" ht="15.75">
      <c r="B1538" s="10"/>
      <c r="C1538" s="10"/>
      <c r="D1538" s="10"/>
      <c r="E1538" s="12"/>
      <c r="L1538" s="10"/>
      <c r="M1538" s="17"/>
    </row>
    <row r="1539" spans="2:13" s="1" customFormat="1" ht="15.75">
      <c r="B1539" s="10"/>
      <c r="C1539" s="10"/>
      <c r="D1539" s="10"/>
      <c r="E1539" s="12"/>
      <c r="L1539" s="10"/>
      <c r="M1539" s="17"/>
    </row>
    <row r="1540" spans="2:13" s="1" customFormat="1" ht="15.75">
      <c r="B1540" s="10"/>
      <c r="C1540" s="10"/>
      <c r="D1540" s="10"/>
      <c r="E1540" s="12"/>
      <c r="L1540" s="10"/>
      <c r="M1540" s="17"/>
    </row>
    <row r="1541" spans="2:13" s="1" customFormat="1" ht="15.75">
      <c r="B1541" s="10"/>
      <c r="C1541" s="10"/>
      <c r="D1541" s="10"/>
      <c r="E1541" s="12"/>
      <c r="L1541" s="10"/>
      <c r="M1541" s="17"/>
    </row>
    <row r="1542" spans="2:13" s="1" customFormat="1" ht="15.75">
      <c r="B1542" s="10"/>
      <c r="C1542" s="10"/>
      <c r="D1542" s="10"/>
      <c r="E1542" s="12"/>
      <c r="L1542" s="10"/>
      <c r="M1542" s="17"/>
    </row>
    <row r="1543" spans="2:13" s="1" customFormat="1" ht="15.75">
      <c r="B1543" s="10"/>
      <c r="C1543" s="10"/>
      <c r="D1543" s="10"/>
      <c r="E1543" s="12"/>
      <c r="L1543" s="10"/>
      <c r="M1543" s="17"/>
    </row>
    <row r="1544" spans="2:13" s="1" customFormat="1" ht="15.75">
      <c r="B1544" s="10"/>
      <c r="C1544" s="10"/>
      <c r="D1544" s="10"/>
      <c r="E1544" s="12"/>
      <c r="L1544" s="10"/>
      <c r="M1544" s="17"/>
    </row>
    <row r="1545" spans="2:13" s="1" customFormat="1" ht="15.75">
      <c r="B1545" s="10"/>
      <c r="C1545" s="10"/>
      <c r="D1545" s="10"/>
      <c r="E1545" s="12"/>
      <c r="L1545" s="10"/>
      <c r="M1545" s="17"/>
    </row>
    <row r="1546" spans="2:13" s="1" customFormat="1" ht="15.75">
      <c r="B1546" s="10"/>
      <c r="C1546" s="10"/>
      <c r="D1546" s="10"/>
      <c r="E1546" s="12"/>
      <c r="L1546" s="10"/>
      <c r="M1546" s="17"/>
    </row>
    <row r="1547" spans="2:13" s="1" customFormat="1" ht="15.75">
      <c r="B1547" s="10"/>
      <c r="C1547" s="10"/>
      <c r="D1547" s="10"/>
      <c r="E1547" s="12"/>
      <c r="L1547" s="10"/>
      <c r="M1547" s="17"/>
    </row>
    <row r="1548" spans="2:13" s="1" customFormat="1" ht="15.75">
      <c r="B1548" s="10"/>
      <c r="C1548" s="10"/>
      <c r="D1548" s="10"/>
      <c r="E1548" s="12"/>
      <c r="L1548" s="10"/>
      <c r="M1548" s="17"/>
    </row>
    <row r="1549" spans="2:13" s="1" customFormat="1" ht="15.75">
      <c r="B1549" s="10"/>
      <c r="C1549" s="10"/>
      <c r="D1549" s="10"/>
      <c r="E1549" s="12"/>
      <c r="L1549" s="10"/>
      <c r="M1549" s="17"/>
    </row>
    <row r="1550" spans="2:13" s="1" customFormat="1" ht="15.75">
      <c r="B1550" s="10"/>
      <c r="C1550" s="10"/>
      <c r="D1550" s="10"/>
      <c r="E1550" s="12"/>
      <c r="L1550" s="10"/>
      <c r="M1550" s="17"/>
    </row>
    <row r="1551" spans="2:13" s="1" customFormat="1" ht="15.75">
      <c r="B1551" s="10"/>
      <c r="C1551" s="10"/>
      <c r="D1551" s="10"/>
      <c r="E1551" s="12"/>
      <c r="L1551" s="10"/>
      <c r="M1551" s="17"/>
    </row>
    <row r="1552" spans="2:13" s="1" customFormat="1" ht="15.75">
      <c r="B1552" s="10"/>
      <c r="C1552" s="10"/>
      <c r="D1552" s="10"/>
      <c r="E1552" s="12"/>
      <c r="L1552" s="10"/>
      <c r="M1552" s="17"/>
    </row>
    <row r="1553" spans="2:13" s="1" customFormat="1" ht="15.75">
      <c r="B1553" s="10"/>
      <c r="C1553" s="10"/>
      <c r="D1553" s="10"/>
      <c r="E1553" s="12"/>
      <c r="L1553" s="10"/>
      <c r="M1553" s="17"/>
    </row>
    <row r="1554" spans="2:13" s="1" customFormat="1" ht="15.75">
      <c r="B1554" s="10"/>
      <c r="C1554" s="10"/>
      <c r="D1554" s="10"/>
      <c r="E1554" s="12"/>
      <c r="L1554" s="10"/>
      <c r="M1554" s="17"/>
    </row>
    <row r="1555" spans="2:13" s="1" customFormat="1" ht="15.75">
      <c r="B1555" s="10"/>
      <c r="C1555" s="10"/>
      <c r="D1555" s="10"/>
      <c r="E1555" s="12"/>
      <c r="L1555" s="10"/>
      <c r="M1555" s="17"/>
    </row>
    <row r="1556" spans="2:13" s="1" customFormat="1" ht="15.75">
      <c r="B1556" s="10"/>
      <c r="C1556" s="10"/>
      <c r="D1556" s="10"/>
      <c r="E1556" s="12"/>
      <c r="L1556" s="10"/>
      <c r="M1556" s="17"/>
    </row>
    <row r="1557" spans="2:13" s="1" customFormat="1" ht="15.75">
      <c r="B1557" s="10"/>
      <c r="C1557" s="10"/>
      <c r="D1557" s="10"/>
      <c r="E1557" s="12"/>
      <c r="L1557" s="10"/>
      <c r="M1557" s="17"/>
    </row>
    <row r="1558" spans="2:13" s="1" customFormat="1" ht="15.75">
      <c r="B1558" s="10"/>
      <c r="C1558" s="10"/>
      <c r="D1558" s="10"/>
      <c r="E1558" s="12"/>
      <c r="L1558" s="10"/>
      <c r="M1558" s="17"/>
    </row>
    <row r="1559" spans="2:13" s="1" customFormat="1" ht="15.75">
      <c r="B1559" s="10"/>
      <c r="C1559" s="10"/>
      <c r="D1559" s="10"/>
      <c r="E1559" s="12"/>
      <c r="L1559" s="10"/>
      <c r="M1559" s="17"/>
    </row>
    <row r="1560" spans="2:13" s="1" customFormat="1" ht="15.75">
      <c r="B1560" s="10"/>
      <c r="C1560" s="10"/>
      <c r="D1560" s="10"/>
      <c r="E1560" s="12"/>
      <c r="L1560" s="10"/>
      <c r="M1560" s="17"/>
    </row>
    <row r="1561" spans="2:13" s="1" customFormat="1" ht="15.75">
      <c r="B1561" s="10"/>
      <c r="C1561" s="10"/>
      <c r="D1561" s="10"/>
      <c r="E1561" s="12"/>
      <c r="L1561" s="10"/>
      <c r="M1561" s="17"/>
    </row>
    <row r="1562" spans="2:13" s="1" customFormat="1" ht="15.75">
      <c r="B1562" s="10"/>
      <c r="C1562" s="10"/>
      <c r="D1562" s="10"/>
      <c r="E1562" s="12"/>
      <c r="L1562" s="10"/>
      <c r="M1562" s="17"/>
    </row>
    <row r="1563" spans="2:13" s="1" customFormat="1" ht="15.75">
      <c r="B1563" s="10"/>
      <c r="C1563" s="10"/>
      <c r="D1563" s="10"/>
      <c r="E1563" s="12"/>
      <c r="L1563" s="10"/>
      <c r="M1563" s="17"/>
    </row>
    <row r="1564" spans="2:13" s="1" customFormat="1" ht="15.75">
      <c r="B1564" s="10"/>
      <c r="C1564" s="10"/>
      <c r="D1564" s="10"/>
      <c r="E1564" s="12"/>
      <c r="L1564" s="10"/>
      <c r="M1564" s="17"/>
    </row>
    <row r="1565" spans="2:13" s="1" customFormat="1" ht="15.75">
      <c r="B1565" s="10"/>
      <c r="C1565" s="10"/>
      <c r="D1565" s="10"/>
      <c r="E1565" s="12"/>
      <c r="L1565" s="10"/>
      <c r="M1565" s="17"/>
    </row>
    <row r="1566" spans="2:13" s="1" customFormat="1" ht="15.75">
      <c r="B1566" s="10"/>
      <c r="C1566" s="10"/>
      <c r="D1566" s="10"/>
      <c r="E1566" s="12"/>
      <c r="L1566" s="10"/>
      <c r="M1566" s="17"/>
    </row>
    <row r="1567" spans="2:13" s="1" customFormat="1" ht="15.75">
      <c r="B1567" s="10"/>
      <c r="C1567" s="10"/>
      <c r="D1567" s="10"/>
      <c r="E1567" s="12"/>
      <c r="L1567" s="10"/>
      <c r="M1567" s="17"/>
    </row>
    <row r="1568" spans="2:13" s="1" customFormat="1" ht="15.75">
      <c r="B1568" s="10"/>
      <c r="C1568" s="10"/>
      <c r="D1568" s="10"/>
      <c r="E1568" s="12"/>
      <c r="L1568" s="10"/>
      <c r="M1568" s="17"/>
    </row>
    <row r="1569" spans="2:13" s="1" customFormat="1" ht="15.75">
      <c r="B1569" s="10"/>
      <c r="C1569" s="10"/>
      <c r="D1569" s="10"/>
      <c r="E1569" s="12"/>
      <c r="L1569" s="10"/>
      <c r="M1569" s="17"/>
    </row>
    <row r="1570" spans="2:13" s="1" customFormat="1" ht="15.75">
      <c r="B1570" s="10"/>
      <c r="C1570" s="10"/>
      <c r="D1570" s="10"/>
      <c r="E1570" s="12"/>
      <c r="L1570" s="10"/>
      <c r="M1570" s="17"/>
    </row>
    <row r="1571" spans="2:13" s="1" customFormat="1" ht="15.75">
      <c r="B1571" s="10"/>
      <c r="C1571" s="10"/>
      <c r="D1571" s="10"/>
      <c r="E1571" s="12"/>
      <c r="L1571" s="10"/>
      <c r="M1571" s="17"/>
    </row>
    <row r="1572" spans="2:13" s="1" customFormat="1" ht="15.75">
      <c r="B1572" s="10"/>
      <c r="C1572" s="10"/>
      <c r="D1572" s="10"/>
      <c r="E1572" s="12"/>
      <c r="L1572" s="10"/>
      <c r="M1572" s="17"/>
    </row>
    <row r="1573" spans="2:13" s="1" customFormat="1" ht="15.75">
      <c r="B1573" s="10"/>
      <c r="C1573" s="10"/>
      <c r="D1573" s="10"/>
      <c r="E1573" s="12"/>
      <c r="L1573" s="10"/>
      <c r="M1573" s="17"/>
    </row>
    <row r="1574" spans="2:13" s="1" customFormat="1" ht="15.75">
      <c r="B1574" s="10"/>
      <c r="C1574" s="10"/>
      <c r="D1574" s="10"/>
      <c r="E1574" s="12"/>
      <c r="L1574" s="10"/>
      <c r="M1574" s="17"/>
    </row>
    <row r="1575" spans="2:13" s="1" customFormat="1" ht="15.75">
      <c r="B1575" s="10"/>
      <c r="C1575" s="10"/>
      <c r="D1575" s="10"/>
      <c r="E1575" s="12"/>
      <c r="L1575" s="10"/>
      <c r="M1575" s="17"/>
    </row>
    <row r="1576" spans="2:13" s="1" customFormat="1" ht="15.75">
      <c r="B1576" s="10"/>
      <c r="C1576" s="10"/>
      <c r="D1576" s="10"/>
      <c r="E1576" s="12"/>
      <c r="L1576" s="10"/>
      <c r="M1576" s="17"/>
    </row>
    <row r="1577" spans="2:13" s="1" customFormat="1" ht="15.75">
      <c r="B1577" s="10"/>
      <c r="C1577" s="10"/>
      <c r="D1577" s="10"/>
      <c r="E1577" s="12"/>
      <c r="L1577" s="10"/>
      <c r="M1577" s="17"/>
    </row>
    <row r="1578" spans="2:13" s="1" customFormat="1" ht="15.75">
      <c r="B1578" s="10"/>
      <c r="C1578" s="10"/>
      <c r="D1578" s="10"/>
      <c r="E1578" s="12"/>
      <c r="L1578" s="10"/>
      <c r="M1578" s="17"/>
    </row>
    <row r="1579" spans="2:13" s="1" customFormat="1" ht="15.75">
      <c r="B1579" s="10"/>
      <c r="C1579" s="10"/>
      <c r="D1579" s="10"/>
      <c r="E1579" s="12"/>
      <c r="L1579" s="10"/>
      <c r="M1579" s="17"/>
    </row>
    <row r="1580" spans="2:13" s="1" customFormat="1" ht="15.75">
      <c r="B1580" s="10"/>
      <c r="C1580" s="10"/>
      <c r="D1580" s="10"/>
      <c r="E1580" s="12"/>
      <c r="L1580" s="10"/>
      <c r="M1580" s="17"/>
    </row>
    <row r="1581" spans="2:13" s="1" customFormat="1" ht="15.75">
      <c r="B1581" s="10"/>
      <c r="C1581" s="10"/>
      <c r="D1581" s="10"/>
      <c r="E1581" s="12"/>
      <c r="L1581" s="10"/>
      <c r="M1581" s="17"/>
    </row>
    <row r="1582" spans="2:13" s="1" customFormat="1" ht="15.75">
      <c r="B1582" s="10"/>
      <c r="C1582" s="10"/>
      <c r="D1582" s="10"/>
      <c r="E1582" s="12"/>
      <c r="L1582" s="10"/>
      <c r="M1582" s="17"/>
    </row>
    <row r="1583" spans="2:13" s="1" customFormat="1" ht="15.75">
      <c r="B1583" s="10"/>
      <c r="C1583" s="10"/>
      <c r="D1583" s="10"/>
      <c r="E1583" s="12"/>
      <c r="L1583" s="10"/>
      <c r="M1583" s="17"/>
    </row>
    <row r="1584" spans="2:13" s="1" customFormat="1" ht="15.75">
      <c r="B1584" s="10"/>
      <c r="C1584" s="10"/>
      <c r="D1584" s="10"/>
      <c r="E1584" s="12"/>
      <c r="L1584" s="10"/>
      <c r="M1584" s="17"/>
    </row>
    <row r="1585" spans="2:13" s="1" customFormat="1" ht="15.75">
      <c r="B1585" s="10"/>
      <c r="C1585" s="10"/>
      <c r="D1585" s="10"/>
      <c r="E1585" s="12"/>
      <c r="L1585" s="10"/>
      <c r="M1585" s="17"/>
    </row>
    <row r="1586" spans="2:13" s="1" customFormat="1" ht="15.75">
      <c r="B1586" s="10"/>
      <c r="C1586" s="10"/>
      <c r="D1586" s="10"/>
      <c r="E1586" s="12"/>
      <c r="L1586" s="10"/>
      <c r="M1586" s="17"/>
    </row>
    <row r="1587" spans="2:13" s="1" customFormat="1" ht="15.75">
      <c r="B1587" s="10"/>
      <c r="C1587" s="10"/>
      <c r="D1587" s="10"/>
      <c r="E1587" s="12"/>
      <c r="L1587" s="10"/>
      <c r="M1587" s="17"/>
    </row>
    <row r="1588" spans="2:13" s="1" customFormat="1" ht="15.75">
      <c r="B1588" s="10"/>
      <c r="C1588" s="10"/>
      <c r="D1588" s="10"/>
      <c r="E1588" s="12"/>
      <c r="L1588" s="10"/>
      <c r="M1588" s="17"/>
    </row>
    <row r="1589" spans="2:13" s="1" customFormat="1" ht="15.75">
      <c r="B1589" s="10"/>
      <c r="C1589" s="10"/>
      <c r="D1589" s="10"/>
      <c r="E1589" s="12"/>
      <c r="L1589" s="10"/>
      <c r="M1589" s="17"/>
    </row>
    <row r="1590" spans="2:13" s="1" customFormat="1" ht="15.75">
      <c r="B1590" s="10"/>
      <c r="C1590" s="10"/>
      <c r="D1590" s="10"/>
      <c r="E1590" s="12"/>
      <c r="L1590" s="10"/>
      <c r="M1590" s="17"/>
    </row>
    <row r="1591" spans="2:13" s="1" customFormat="1" ht="15.75">
      <c r="B1591" s="10"/>
      <c r="C1591" s="10"/>
      <c r="D1591" s="10"/>
      <c r="E1591" s="12"/>
      <c r="L1591" s="10"/>
      <c r="M1591" s="17"/>
    </row>
    <row r="1592" spans="2:13" s="1" customFormat="1" ht="15.75">
      <c r="B1592" s="10"/>
      <c r="C1592" s="10"/>
      <c r="D1592" s="10"/>
      <c r="E1592" s="12"/>
      <c r="L1592" s="10"/>
      <c r="M1592" s="17"/>
    </row>
    <row r="1593" spans="2:13" s="1" customFormat="1" ht="15.75">
      <c r="B1593" s="10"/>
      <c r="C1593" s="10"/>
      <c r="D1593" s="10"/>
      <c r="E1593" s="12"/>
      <c r="L1593" s="10"/>
      <c r="M1593" s="17"/>
    </row>
    <row r="1594" spans="2:13" s="1" customFormat="1" ht="15.75">
      <c r="B1594" s="10"/>
      <c r="C1594" s="10"/>
      <c r="D1594" s="10"/>
      <c r="E1594" s="12"/>
      <c r="L1594" s="10"/>
      <c r="M1594" s="17"/>
    </row>
    <row r="1595" spans="2:13" s="1" customFormat="1" ht="15.75">
      <c r="B1595" s="10"/>
      <c r="C1595" s="10"/>
      <c r="D1595" s="10"/>
      <c r="E1595" s="12"/>
      <c r="L1595" s="10"/>
      <c r="M1595" s="17"/>
    </row>
    <row r="1596" spans="2:13" s="1" customFormat="1" ht="15.75">
      <c r="B1596" s="10"/>
      <c r="C1596" s="10"/>
      <c r="D1596" s="10"/>
      <c r="E1596" s="12"/>
      <c r="L1596" s="10"/>
      <c r="M1596" s="17"/>
    </row>
    <row r="1597" spans="2:13" s="1" customFormat="1" ht="15.75">
      <c r="B1597" s="10"/>
      <c r="C1597" s="10"/>
      <c r="D1597" s="10"/>
      <c r="E1597" s="12"/>
      <c r="L1597" s="10"/>
      <c r="M1597" s="17"/>
    </row>
    <row r="1598" spans="2:13" s="1" customFormat="1" ht="15.75">
      <c r="B1598" s="10"/>
      <c r="C1598" s="10"/>
      <c r="D1598" s="10"/>
      <c r="E1598" s="12"/>
      <c r="L1598" s="10"/>
      <c r="M1598" s="17"/>
    </row>
    <row r="1599" spans="2:13" s="1" customFormat="1" ht="15.75">
      <c r="B1599" s="10"/>
      <c r="C1599" s="10"/>
      <c r="D1599" s="10"/>
      <c r="E1599" s="12"/>
      <c r="L1599" s="10"/>
      <c r="M1599" s="17"/>
    </row>
    <row r="1600" spans="2:13" s="1" customFormat="1" ht="15.75">
      <c r="B1600" s="10"/>
      <c r="C1600" s="10"/>
      <c r="D1600" s="10"/>
      <c r="E1600" s="12"/>
      <c r="L1600" s="10"/>
      <c r="M1600" s="17"/>
    </row>
    <row r="1601" spans="2:13" s="1" customFormat="1" ht="15.75">
      <c r="B1601" s="10"/>
      <c r="C1601" s="10"/>
      <c r="D1601" s="10"/>
      <c r="E1601" s="12"/>
      <c r="L1601" s="10"/>
      <c r="M1601" s="17"/>
    </row>
    <row r="1602" spans="2:13" s="1" customFormat="1" ht="15.75">
      <c r="B1602" s="10"/>
      <c r="C1602" s="10"/>
      <c r="D1602" s="10"/>
      <c r="E1602" s="12"/>
      <c r="L1602" s="10"/>
      <c r="M1602" s="17"/>
    </row>
    <row r="1603" spans="2:13" s="1" customFormat="1" ht="15.75">
      <c r="B1603" s="10"/>
      <c r="C1603" s="10"/>
      <c r="D1603" s="10"/>
      <c r="E1603" s="12"/>
      <c r="L1603" s="10"/>
      <c r="M1603" s="17"/>
    </row>
    <row r="1604" spans="2:13" s="1" customFormat="1" ht="15.75">
      <c r="B1604" s="10"/>
      <c r="C1604" s="10"/>
      <c r="D1604" s="10"/>
      <c r="E1604" s="12"/>
      <c r="L1604" s="10"/>
      <c r="M1604" s="17"/>
    </row>
    <row r="1605" spans="2:13" s="1" customFormat="1" ht="15.75">
      <c r="B1605" s="10"/>
      <c r="C1605" s="10"/>
      <c r="D1605" s="10"/>
      <c r="E1605" s="12"/>
      <c r="L1605" s="10"/>
      <c r="M1605" s="17"/>
    </row>
    <row r="1606" spans="2:13" s="1" customFormat="1" ht="15.75">
      <c r="B1606" s="10"/>
      <c r="C1606" s="10"/>
      <c r="D1606" s="10"/>
      <c r="E1606" s="12"/>
      <c r="L1606" s="10"/>
      <c r="M1606" s="17"/>
    </row>
    <row r="1607" spans="2:13" s="1" customFormat="1" ht="15.75">
      <c r="B1607" s="10"/>
      <c r="C1607" s="10"/>
      <c r="D1607" s="10"/>
      <c r="E1607" s="12"/>
      <c r="L1607" s="10"/>
      <c r="M1607" s="17"/>
    </row>
    <row r="1608" spans="2:13" s="1" customFormat="1" ht="15.75">
      <c r="B1608" s="10"/>
      <c r="C1608" s="10"/>
      <c r="D1608" s="10"/>
      <c r="E1608" s="12"/>
      <c r="L1608" s="10"/>
      <c r="M1608" s="17"/>
    </row>
    <row r="1609" spans="2:13" s="1" customFormat="1" ht="15.75">
      <c r="B1609" s="10"/>
      <c r="C1609" s="10"/>
      <c r="D1609" s="10"/>
      <c r="E1609" s="12"/>
      <c r="L1609" s="10"/>
      <c r="M1609" s="17"/>
    </row>
    <row r="1610" spans="2:13" s="1" customFormat="1" ht="15.75">
      <c r="B1610" s="10"/>
      <c r="C1610" s="10"/>
      <c r="D1610" s="10"/>
      <c r="E1610" s="12"/>
      <c r="L1610" s="10"/>
      <c r="M1610" s="17"/>
    </row>
    <row r="1611" spans="2:13" s="1" customFormat="1" ht="15.75">
      <c r="B1611" s="10"/>
      <c r="C1611" s="10"/>
      <c r="D1611" s="10"/>
      <c r="E1611" s="12"/>
      <c r="L1611" s="10"/>
      <c r="M1611" s="17"/>
    </row>
    <row r="1612" spans="2:13" s="1" customFormat="1" ht="15.75">
      <c r="B1612" s="10"/>
      <c r="C1612" s="10"/>
      <c r="D1612" s="10"/>
      <c r="E1612" s="12"/>
      <c r="L1612" s="10"/>
      <c r="M1612" s="17"/>
    </row>
    <row r="1613" spans="2:13" s="1" customFormat="1" ht="15.75">
      <c r="B1613" s="10"/>
      <c r="C1613" s="10"/>
      <c r="D1613" s="10"/>
      <c r="E1613" s="12"/>
      <c r="L1613" s="10"/>
      <c r="M1613" s="17"/>
    </row>
    <row r="1614" spans="2:13" s="1" customFormat="1" ht="15.75">
      <c r="B1614" s="10"/>
      <c r="C1614" s="10"/>
      <c r="D1614" s="10"/>
      <c r="E1614" s="12"/>
      <c r="L1614" s="10"/>
      <c r="M1614" s="17"/>
    </row>
    <row r="1615" spans="2:13" s="1" customFormat="1" ht="15.75">
      <c r="B1615" s="10"/>
      <c r="C1615" s="10"/>
      <c r="D1615" s="10"/>
      <c r="E1615" s="12"/>
      <c r="L1615" s="10"/>
      <c r="M1615" s="17"/>
    </row>
    <row r="1616" spans="2:13" s="1" customFormat="1" ht="15.75">
      <c r="B1616" s="10"/>
      <c r="C1616" s="10"/>
      <c r="D1616" s="10"/>
      <c r="E1616" s="12"/>
      <c r="L1616" s="10"/>
      <c r="M1616" s="17"/>
    </row>
    <row r="1617" spans="2:13" s="1" customFormat="1" ht="15.75">
      <c r="B1617" s="10"/>
      <c r="C1617" s="10"/>
      <c r="D1617" s="10"/>
      <c r="E1617" s="12"/>
      <c r="L1617" s="10"/>
      <c r="M1617" s="17"/>
    </row>
    <row r="1618" spans="2:13" s="1" customFormat="1" ht="15.75">
      <c r="B1618" s="10"/>
      <c r="C1618" s="10"/>
      <c r="D1618" s="10"/>
      <c r="E1618" s="12"/>
      <c r="L1618" s="10"/>
      <c r="M1618" s="17"/>
    </row>
    <row r="1619" spans="2:13" s="1" customFormat="1" ht="15.75">
      <c r="B1619" s="10"/>
      <c r="C1619" s="10"/>
      <c r="D1619" s="10"/>
      <c r="E1619" s="12"/>
      <c r="L1619" s="10"/>
      <c r="M1619" s="17"/>
    </row>
    <row r="1620" spans="2:13" s="1" customFormat="1" ht="15.75">
      <c r="B1620" s="10"/>
      <c r="C1620" s="10"/>
      <c r="D1620" s="10"/>
      <c r="E1620" s="12"/>
      <c r="L1620" s="10"/>
      <c r="M1620" s="17"/>
    </row>
    <row r="1621" spans="2:13" s="1" customFormat="1" ht="15.75">
      <c r="B1621" s="10"/>
      <c r="C1621" s="10"/>
      <c r="D1621" s="10"/>
      <c r="E1621" s="12"/>
      <c r="L1621" s="10"/>
      <c r="M1621" s="17"/>
    </row>
    <row r="1622" spans="2:13" s="1" customFormat="1" ht="15.75">
      <c r="B1622" s="10"/>
      <c r="C1622" s="10"/>
      <c r="D1622" s="10"/>
      <c r="E1622" s="12"/>
      <c r="L1622" s="10"/>
      <c r="M1622" s="17"/>
    </row>
    <row r="1623" spans="2:13" s="1" customFormat="1" ht="15.75">
      <c r="B1623" s="10"/>
      <c r="C1623" s="10"/>
      <c r="D1623" s="10"/>
      <c r="E1623" s="12"/>
      <c r="L1623" s="10"/>
      <c r="M1623" s="17"/>
    </row>
    <row r="1624" spans="2:13" s="1" customFormat="1" ht="15.75">
      <c r="B1624" s="10"/>
      <c r="C1624" s="10"/>
      <c r="D1624" s="10"/>
      <c r="E1624" s="12"/>
      <c r="L1624" s="10"/>
      <c r="M1624" s="17"/>
    </row>
    <row r="1625" spans="2:13" s="1" customFormat="1" ht="15.75">
      <c r="B1625" s="10"/>
      <c r="C1625" s="10"/>
      <c r="D1625" s="10"/>
      <c r="E1625" s="12"/>
      <c r="L1625" s="10"/>
      <c r="M1625" s="17"/>
    </row>
    <row r="1626" spans="2:13" s="1" customFormat="1" ht="15.75">
      <c r="B1626" s="10"/>
      <c r="C1626" s="10"/>
      <c r="D1626" s="10"/>
      <c r="E1626" s="12"/>
      <c r="L1626" s="10"/>
      <c r="M1626" s="17"/>
    </row>
    <row r="1627" spans="2:13" s="1" customFormat="1" ht="15.75">
      <c r="B1627" s="10"/>
      <c r="C1627" s="10"/>
      <c r="D1627" s="10"/>
      <c r="E1627" s="12"/>
      <c r="L1627" s="10"/>
      <c r="M1627" s="17"/>
    </row>
    <row r="1628" spans="2:13" s="1" customFormat="1" ht="15.75">
      <c r="B1628" s="10"/>
      <c r="C1628" s="10"/>
      <c r="D1628" s="10"/>
      <c r="E1628" s="12"/>
      <c r="L1628" s="10"/>
      <c r="M1628" s="17"/>
    </row>
    <row r="1629" spans="2:13" s="1" customFormat="1" ht="15.75">
      <c r="B1629" s="10"/>
      <c r="C1629" s="10"/>
      <c r="D1629" s="10"/>
      <c r="E1629" s="12"/>
      <c r="L1629" s="10"/>
      <c r="M1629" s="17"/>
    </row>
    <row r="1630" spans="2:13" s="1" customFormat="1" ht="15.75">
      <c r="B1630" s="10"/>
      <c r="C1630" s="10"/>
      <c r="D1630" s="10"/>
      <c r="E1630" s="12"/>
      <c r="L1630" s="10"/>
      <c r="M1630" s="17"/>
    </row>
    <row r="1631" spans="2:13" s="1" customFormat="1" ht="15.75">
      <c r="B1631" s="10"/>
      <c r="C1631" s="10"/>
      <c r="D1631" s="10"/>
      <c r="E1631" s="12"/>
      <c r="L1631" s="10"/>
      <c r="M1631" s="17"/>
    </row>
    <row r="1632" spans="2:13" s="1" customFormat="1" ht="15.75">
      <c r="B1632" s="10"/>
      <c r="C1632" s="10"/>
      <c r="D1632" s="10"/>
      <c r="E1632" s="12"/>
      <c r="L1632" s="10"/>
      <c r="M1632" s="17"/>
    </row>
    <row r="1633" spans="2:13" s="1" customFormat="1" ht="15.75">
      <c r="B1633" s="10"/>
      <c r="C1633" s="10"/>
      <c r="D1633" s="10"/>
      <c r="E1633" s="12"/>
      <c r="L1633" s="10"/>
      <c r="M1633" s="17"/>
    </row>
    <row r="1634" spans="2:13" s="1" customFormat="1" ht="15.75">
      <c r="B1634" s="10"/>
      <c r="C1634" s="10"/>
      <c r="D1634" s="10"/>
      <c r="E1634" s="12"/>
      <c r="L1634" s="10"/>
      <c r="M1634" s="17"/>
    </row>
    <row r="1635" spans="2:13" s="1" customFormat="1" ht="15.75">
      <c r="B1635" s="10"/>
      <c r="C1635" s="10"/>
      <c r="D1635" s="10"/>
      <c r="E1635" s="12"/>
      <c r="L1635" s="10"/>
      <c r="M1635" s="17"/>
    </row>
    <row r="1636" spans="2:13" s="1" customFormat="1" ht="15.75">
      <c r="B1636" s="10"/>
      <c r="C1636" s="10"/>
      <c r="D1636" s="10"/>
      <c r="E1636" s="12"/>
      <c r="L1636" s="10"/>
      <c r="M1636" s="17"/>
    </row>
    <row r="1637" spans="2:13" s="1" customFormat="1" ht="15.75">
      <c r="B1637" s="10"/>
      <c r="C1637" s="10"/>
      <c r="D1637" s="10"/>
      <c r="E1637" s="12"/>
      <c r="L1637" s="10"/>
      <c r="M1637" s="17"/>
    </row>
    <row r="1638" spans="2:13" s="1" customFormat="1" ht="15.75">
      <c r="B1638" s="10"/>
      <c r="C1638" s="10"/>
      <c r="D1638" s="10"/>
      <c r="E1638" s="12"/>
      <c r="L1638" s="10"/>
      <c r="M1638" s="17"/>
    </row>
    <row r="1639" spans="2:13" s="1" customFormat="1" ht="15.75">
      <c r="B1639" s="10"/>
      <c r="C1639" s="10"/>
      <c r="D1639" s="10"/>
      <c r="E1639" s="12"/>
      <c r="L1639" s="10"/>
      <c r="M1639" s="17"/>
    </row>
    <row r="1640" spans="2:13" s="1" customFormat="1" ht="15.75">
      <c r="B1640" s="10"/>
      <c r="C1640" s="10"/>
      <c r="D1640" s="10"/>
      <c r="E1640" s="12"/>
      <c r="L1640" s="10"/>
      <c r="M1640" s="17"/>
    </row>
    <row r="1641" spans="2:13" s="1" customFormat="1" ht="15.75">
      <c r="B1641" s="10"/>
      <c r="C1641" s="10"/>
      <c r="D1641" s="10"/>
      <c r="E1641" s="12"/>
      <c r="L1641" s="10"/>
      <c r="M1641" s="17"/>
    </row>
    <row r="1642" spans="2:13" s="1" customFormat="1" ht="15.75">
      <c r="B1642" s="10"/>
      <c r="C1642" s="10"/>
      <c r="D1642" s="10"/>
      <c r="E1642" s="12"/>
      <c r="L1642" s="10"/>
      <c r="M1642" s="17"/>
    </row>
    <row r="1643" spans="2:13" s="1" customFormat="1" ht="15.75">
      <c r="B1643" s="10"/>
      <c r="C1643" s="10"/>
      <c r="D1643" s="10"/>
      <c r="E1643" s="12"/>
      <c r="L1643" s="10"/>
      <c r="M1643" s="17"/>
    </row>
    <row r="1644" spans="2:13" s="1" customFormat="1" ht="15.75">
      <c r="B1644" s="10"/>
      <c r="C1644" s="10"/>
      <c r="D1644" s="10"/>
      <c r="E1644" s="12"/>
      <c r="L1644" s="10"/>
      <c r="M1644" s="17"/>
    </row>
    <row r="1645" spans="2:13" s="1" customFormat="1" ht="15.75">
      <c r="B1645" s="10"/>
      <c r="C1645" s="10"/>
      <c r="D1645" s="10"/>
      <c r="E1645" s="12"/>
      <c r="L1645" s="10"/>
      <c r="M1645" s="17"/>
    </row>
    <row r="1646" spans="2:13" s="1" customFormat="1" ht="15.75">
      <c r="B1646" s="10"/>
      <c r="C1646" s="10"/>
      <c r="D1646" s="10"/>
      <c r="E1646" s="12"/>
      <c r="L1646" s="10"/>
      <c r="M1646" s="17"/>
    </row>
    <row r="1647" spans="2:13" s="1" customFormat="1" ht="15.75">
      <c r="B1647" s="10"/>
      <c r="C1647" s="10"/>
      <c r="D1647" s="10"/>
      <c r="E1647" s="12"/>
      <c r="L1647" s="10"/>
      <c r="M1647" s="17"/>
    </row>
    <row r="1648" spans="2:13" s="1" customFormat="1" ht="15.75">
      <c r="B1648" s="10"/>
      <c r="C1648" s="10"/>
      <c r="D1648" s="10"/>
      <c r="E1648" s="12"/>
      <c r="L1648" s="10"/>
      <c r="M1648" s="17"/>
    </row>
    <row r="1649" spans="2:13" s="1" customFormat="1" ht="15.75">
      <c r="B1649" s="10"/>
      <c r="C1649" s="10"/>
      <c r="D1649" s="10"/>
      <c r="E1649" s="12"/>
      <c r="L1649" s="10"/>
      <c r="M1649" s="17"/>
    </row>
    <row r="1650" spans="2:13" s="1" customFormat="1" ht="15.75">
      <c r="B1650" s="10"/>
      <c r="C1650" s="10"/>
      <c r="D1650" s="10"/>
      <c r="E1650" s="12"/>
      <c r="L1650" s="10"/>
      <c r="M1650" s="17"/>
    </row>
    <row r="1651" spans="2:13" s="1" customFormat="1" ht="15.75">
      <c r="B1651" s="10"/>
      <c r="C1651" s="10"/>
      <c r="D1651" s="10"/>
      <c r="E1651" s="12"/>
      <c r="L1651" s="10"/>
      <c r="M1651" s="17"/>
    </row>
    <row r="1652" spans="2:13" s="1" customFormat="1" ht="15.75">
      <c r="B1652" s="10"/>
      <c r="C1652" s="10"/>
      <c r="D1652" s="10"/>
      <c r="E1652" s="12"/>
      <c r="L1652" s="10"/>
      <c r="M1652" s="17"/>
    </row>
    <row r="1653" spans="2:13" s="1" customFormat="1" ht="15.75">
      <c r="B1653" s="10"/>
      <c r="C1653" s="10"/>
      <c r="D1653" s="10"/>
      <c r="E1653" s="12"/>
      <c r="L1653" s="10"/>
      <c r="M1653" s="17"/>
    </row>
    <row r="1654" spans="2:13" s="1" customFormat="1" ht="15.75">
      <c r="B1654" s="10"/>
      <c r="C1654" s="10"/>
      <c r="D1654" s="10"/>
      <c r="E1654" s="12"/>
      <c r="L1654" s="10"/>
      <c r="M1654" s="17"/>
    </row>
    <row r="1655" spans="2:13" s="1" customFormat="1" ht="15.75">
      <c r="B1655" s="10"/>
      <c r="C1655" s="10"/>
      <c r="D1655" s="10"/>
      <c r="E1655" s="12"/>
      <c r="L1655" s="10"/>
      <c r="M1655" s="17"/>
    </row>
    <row r="1656" spans="2:13" s="1" customFormat="1" ht="15.75">
      <c r="B1656" s="10"/>
      <c r="C1656" s="10"/>
      <c r="D1656" s="10"/>
      <c r="E1656" s="12"/>
      <c r="L1656" s="10"/>
      <c r="M1656" s="17"/>
    </row>
    <row r="1657" spans="2:13" s="1" customFormat="1" ht="15.75">
      <c r="B1657" s="10"/>
      <c r="C1657" s="10"/>
      <c r="D1657" s="10"/>
      <c r="E1657" s="12"/>
      <c r="L1657" s="10"/>
      <c r="M1657" s="17"/>
    </row>
    <row r="1658" spans="2:13" s="1" customFormat="1" ht="15.75">
      <c r="B1658" s="10"/>
      <c r="C1658" s="10"/>
      <c r="D1658" s="10"/>
      <c r="E1658" s="12"/>
      <c r="L1658" s="10"/>
      <c r="M1658" s="17"/>
    </row>
    <row r="1659" spans="2:13" s="1" customFormat="1" ht="15.75">
      <c r="B1659" s="10"/>
      <c r="C1659" s="10"/>
      <c r="D1659" s="10"/>
      <c r="E1659" s="12"/>
      <c r="L1659" s="10"/>
      <c r="M1659" s="17"/>
    </row>
    <row r="1660" spans="2:13" s="1" customFormat="1" ht="15.75">
      <c r="B1660" s="10"/>
      <c r="C1660" s="10"/>
      <c r="D1660" s="10"/>
      <c r="E1660" s="12"/>
      <c r="L1660" s="10"/>
      <c r="M1660" s="17"/>
    </row>
    <row r="1661" spans="2:13" s="1" customFormat="1" ht="15.75">
      <c r="B1661" s="10"/>
      <c r="C1661" s="10"/>
      <c r="D1661" s="10"/>
      <c r="E1661" s="12"/>
      <c r="L1661" s="10"/>
      <c r="M1661" s="17"/>
    </row>
    <row r="1662" spans="2:13" s="1" customFormat="1" ht="15.75">
      <c r="B1662" s="10"/>
      <c r="C1662" s="10"/>
      <c r="D1662" s="10"/>
      <c r="E1662" s="12"/>
      <c r="L1662" s="10"/>
      <c r="M1662" s="17"/>
    </row>
    <row r="1663" spans="2:13" s="1" customFormat="1" ht="15.75">
      <c r="B1663" s="10"/>
      <c r="C1663" s="10"/>
      <c r="D1663" s="10"/>
      <c r="E1663" s="12"/>
      <c r="L1663" s="10"/>
      <c r="M1663" s="17"/>
    </row>
    <row r="1664" spans="2:13" s="1" customFormat="1" ht="15.75">
      <c r="B1664" s="10"/>
      <c r="C1664" s="10"/>
      <c r="D1664" s="10"/>
      <c r="E1664" s="12"/>
      <c r="L1664" s="10"/>
      <c r="M1664" s="17"/>
    </row>
    <row r="1665" spans="2:13" s="1" customFormat="1" ht="15.75">
      <c r="B1665" s="10"/>
      <c r="C1665" s="10"/>
      <c r="D1665" s="10"/>
      <c r="E1665" s="12"/>
      <c r="L1665" s="10"/>
      <c r="M1665" s="17"/>
    </row>
    <row r="1666" spans="2:13" s="1" customFormat="1" ht="15.75">
      <c r="B1666" s="10"/>
      <c r="C1666" s="10"/>
      <c r="D1666" s="10"/>
      <c r="E1666" s="12"/>
      <c r="L1666" s="10"/>
      <c r="M1666" s="17"/>
    </row>
    <row r="1667" spans="2:13" s="1" customFormat="1" ht="15.75">
      <c r="B1667" s="10"/>
      <c r="C1667" s="10"/>
      <c r="D1667" s="10"/>
      <c r="E1667" s="12"/>
      <c r="L1667" s="10"/>
      <c r="M1667" s="17"/>
    </row>
    <row r="1668" spans="2:13" s="1" customFormat="1" ht="15.75">
      <c r="B1668" s="10"/>
      <c r="C1668" s="10"/>
      <c r="D1668" s="10"/>
      <c r="E1668" s="12"/>
      <c r="L1668" s="10"/>
      <c r="M1668" s="17"/>
    </row>
    <row r="1669" spans="2:13" s="1" customFormat="1" ht="15.75">
      <c r="B1669" s="10"/>
      <c r="C1669" s="10"/>
      <c r="D1669" s="10"/>
      <c r="E1669" s="12"/>
      <c r="L1669" s="10"/>
      <c r="M1669" s="17"/>
    </row>
    <row r="1670" spans="2:13" s="1" customFormat="1" ht="15.75">
      <c r="B1670" s="10"/>
      <c r="C1670" s="10"/>
      <c r="D1670" s="10"/>
      <c r="E1670" s="12"/>
      <c r="L1670" s="10"/>
      <c r="M1670" s="17"/>
    </row>
    <row r="1671" spans="2:13" s="1" customFormat="1" ht="15.75">
      <c r="B1671" s="10"/>
      <c r="C1671" s="10"/>
      <c r="D1671" s="10"/>
      <c r="E1671" s="12"/>
      <c r="L1671" s="10"/>
      <c r="M1671" s="17"/>
    </row>
    <row r="1672" spans="2:13" s="1" customFormat="1" ht="15.75">
      <c r="B1672" s="10"/>
      <c r="C1672" s="10"/>
      <c r="D1672" s="10"/>
      <c r="E1672" s="12"/>
      <c r="L1672" s="10"/>
      <c r="M1672" s="17"/>
    </row>
    <row r="1673" spans="2:13" s="1" customFormat="1" ht="15.75">
      <c r="B1673" s="10"/>
      <c r="C1673" s="10"/>
      <c r="D1673" s="10"/>
      <c r="E1673" s="12"/>
      <c r="L1673" s="10"/>
      <c r="M1673" s="17"/>
    </row>
    <row r="1674" spans="2:13" s="1" customFormat="1" ht="15.75">
      <c r="B1674" s="10"/>
      <c r="C1674" s="10"/>
      <c r="D1674" s="10"/>
      <c r="E1674" s="12"/>
      <c r="L1674" s="10"/>
      <c r="M1674" s="17"/>
    </row>
    <row r="1675" spans="2:13" s="1" customFormat="1" ht="15.75">
      <c r="B1675" s="10"/>
      <c r="C1675" s="10"/>
      <c r="D1675" s="10"/>
      <c r="E1675" s="12"/>
      <c r="L1675" s="10"/>
      <c r="M1675" s="17"/>
    </row>
    <row r="1676" spans="2:13" s="1" customFormat="1" ht="15.75">
      <c r="B1676" s="10"/>
      <c r="C1676" s="10"/>
      <c r="D1676" s="10"/>
      <c r="E1676" s="12"/>
      <c r="L1676" s="10"/>
      <c r="M1676" s="17"/>
    </row>
    <row r="1677" spans="2:13" s="1" customFormat="1" ht="15.75">
      <c r="B1677" s="10"/>
      <c r="C1677" s="10"/>
      <c r="D1677" s="10"/>
      <c r="E1677" s="12"/>
      <c r="L1677" s="10"/>
      <c r="M1677" s="17"/>
    </row>
    <row r="1678" spans="2:13" s="1" customFormat="1" ht="15.75">
      <c r="B1678" s="10"/>
      <c r="C1678" s="10"/>
      <c r="D1678" s="10"/>
      <c r="E1678" s="12"/>
      <c r="L1678" s="10"/>
      <c r="M1678" s="17"/>
    </row>
    <row r="1679" spans="2:13" s="1" customFormat="1" ht="15.75">
      <c r="B1679" s="10"/>
      <c r="C1679" s="10"/>
      <c r="D1679" s="10"/>
      <c r="E1679" s="12"/>
      <c r="L1679" s="10"/>
      <c r="M1679" s="17"/>
    </row>
    <row r="1680" spans="2:13" s="1" customFormat="1" ht="15.75">
      <c r="B1680" s="10"/>
      <c r="C1680" s="10"/>
      <c r="D1680" s="10"/>
      <c r="E1680" s="12"/>
      <c r="L1680" s="10"/>
      <c r="M1680" s="17"/>
    </row>
    <row r="1681" spans="2:13" s="1" customFormat="1" ht="15.75">
      <c r="B1681" s="10"/>
      <c r="C1681" s="10"/>
      <c r="D1681" s="10"/>
      <c r="E1681" s="12"/>
      <c r="L1681" s="10"/>
      <c r="M1681" s="17"/>
    </row>
    <row r="1682" spans="2:13" s="1" customFormat="1" ht="15.75">
      <c r="B1682" s="10"/>
      <c r="C1682" s="10"/>
      <c r="D1682" s="10"/>
      <c r="E1682" s="12"/>
      <c r="L1682" s="10"/>
      <c r="M1682" s="17"/>
    </row>
    <row r="1683" spans="2:13" s="1" customFormat="1" ht="15.75">
      <c r="B1683" s="10"/>
      <c r="C1683" s="10"/>
      <c r="D1683" s="10"/>
      <c r="E1683" s="12"/>
      <c r="L1683" s="10"/>
      <c r="M1683" s="17"/>
    </row>
    <row r="1684" spans="2:13" s="1" customFormat="1" ht="15.75">
      <c r="B1684" s="10"/>
      <c r="C1684" s="10"/>
      <c r="D1684" s="10"/>
      <c r="E1684" s="12"/>
      <c r="L1684" s="10"/>
      <c r="M1684" s="17"/>
    </row>
    <row r="1685" spans="2:13" s="1" customFormat="1" ht="15.75">
      <c r="B1685" s="10"/>
      <c r="C1685" s="10"/>
      <c r="D1685" s="10"/>
      <c r="E1685" s="12"/>
      <c r="L1685" s="10"/>
      <c r="M1685" s="17"/>
    </row>
    <row r="1686" spans="2:13" s="1" customFormat="1" ht="15.75">
      <c r="B1686" s="10"/>
      <c r="C1686" s="10"/>
      <c r="D1686" s="10"/>
      <c r="E1686" s="12"/>
      <c r="L1686" s="10"/>
      <c r="M1686" s="17"/>
    </row>
    <row r="1687" spans="2:13" s="1" customFormat="1" ht="15.75">
      <c r="B1687" s="10"/>
      <c r="C1687" s="10"/>
      <c r="D1687" s="10"/>
      <c r="E1687" s="12"/>
      <c r="L1687" s="10"/>
      <c r="M1687" s="17"/>
    </row>
    <row r="1688" spans="2:13" s="1" customFormat="1" ht="15.75">
      <c r="B1688" s="10"/>
      <c r="C1688" s="10"/>
      <c r="D1688" s="10"/>
      <c r="E1688" s="12"/>
      <c r="L1688" s="10"/>
      <c r="M1688" s="17"/>
    </row>
    <row r="1689" spans="2:13" s="1" customFormat="1" ht="15.75">
      <c r="B1689" s="10"/>
      <c r="C1689" s="10"/>
      <c r="D1689" s="10"/>
      <c r="E1689" s="12"/>
      <c r="L1689" s="10"/>
      <c r="M1689" s="17"/>
    </row>
    <row r="1690" spans="2:13" s="1" customFormat="1" ht="15.75">
      <c r="B1690" s="10"/>
      <c r="C1690" s="10"/>
      <c r="D1690" s="10"/>
      <c r="E1690" s="12"/>
      <c r="L1690" s="10"/>
      <c r="M1690" s="17"/>
    </row>
    <row r="1691" spans="2:13" s="1" customFormat="1" ht="15.75">
      <c r="B1691" s="10"/>
      <c r="C1691" s="10"/>
      <c r="D1691" s="10"/>
      <c r="E1691" s="12"/>
      <c r="L1691" s="10"/>
      <c r="M1691" s="17"/>
    </row>
    <row r="1692" spans="2:13" s="1" customFormat="1" ht="15.75">
      <c r="B1692" s="10"/>
      <c r="C1692" s="10"/>
      <c r="D1692" s="10"/>
      <c r="E1692" s="12"/>
      <c r="L1692" s="10"/>
      <c r="M1692" s="17"/>
    </row>
    <row r="1693" spans="2:13" s="1" customFormat="1" ht="15.75">
      <c r="B1693" s="10"/>
      <c r="C1693" s="10"/>
      <c r="D1693" s="10"/>
      <c r="E1693" s="12"/>
      <c r="L1693" s="10"/>
      <c r="M1693" s="17"/>
    </row>
    <row r="1694" spans="2:13" s="1" customFormat="1" ht="15.75">
      <c r="B1694" s="10"/>
      <c r="C1694" s="10"/>
      <c r="D1694" s="10"/>
      <c r="E1694" s="12"/>
      <c r="L1694" s="10"/>
      <c r="M1694" s="17"/>
    </row>
    <row r="1695" spans="2:13" s="1" customFormat="1" ht="15.75">
      <c r="B1695" s="10"/>
      <c r="C1695" s="10"/>
      <c r="D1695" s="10"/>
      <c r="E1695" s="12"/>
      <c r="L1695" s="10"/>
      <c r="M1695" s="17"/>
    </row>
    <row r="1696" spans="2:13" s="1" customFormat="1" ht="15.75">
      <c r="B1696" s="10"/>
      <c r="C1696" s="10"/>
      <c r="D1696" s="10"/>
      <c r="E1696" s="12"/>
      <c r="L1696" s="10"/>
      <c r="M1696" s="17"/>
    </row>
    <row r="1697" spans="2:13" s="1" customFormat="1" ht="15.75">
      <c r="B1697" s="10"/>
      <c r="C1697" s="10"/>
      <c r="D1697" s="10"/>
      <c r="E1697" s="12"/>
      <c r="L1697" s="10"/>
      <c r="M1697" s="17"/>
    </row>
    <row r="1698" spans="2:13" s="1" customFormat="1" ht="15.75">
      <c r="B1698" s="10"/>
      <c r="C1698" s="10"/>
      <c r="D1698" s="10"/>
      <c r="E1698" s="12"/>
      <c r="L1698" s="10"/>
      <c r="M1698" s="17"/>
    </row>
    <row r="1699" spans="2:13" s="1" customFormat="1" ht="15.75">
      <c r="B1699" s="10"/>
      <c r="C1699" s="10"/>
      <c r="D1699" s="10"/>
      <c r="E1699" s="12"/>
      <c r="L1699" s="10"/>
      <c r="M1699" s="17"/>
    </row>
    <row r="1700" spans="2:13" s="1" customFormat="1" ht="15.75">
      <c r="B1700" s="10"/>
      <c r="C1700" s="10"/>
      <c r="D1700" s="10"/>
      <c r="E1700" s="12"/>
      <c r="L1700" s="10"/>
      <c r="M1700" s="17"/>
    </row>
    <row r="1701" spans="2:13" s="1" customFormat="1" ht="15.75">
      <c r="B1701" s="10"/>
      <c r="C1701" s="10"/>
      <c r="D1701" s="10"/>
      <c r="E1701" s="12"/>
      <c r="L1701" s="10"/>
      <c r="M1701" s="17"/>
    </row>
    <row r="1702" spans="2:13" s="1" customFormat="1" ht="15.75">
      <c r="B1702" s="10"/>
      <c r="C1702" s="10"/>
      <c r="D1702" s="10"/>
      <c r="E1702" s="12"/>
      <c r="L1702" s="10"/>
      <c r="M1702" s="17"/>
    </row>
    <row r="1703" spans="2:13" s="1" customFormat="1" ht="15.75">
      <c r="B1703" s="10"/>
      <c r="C1703" s="10"/>
      <c r="D1703" s="10"/>
      <c r="E1703" s="12"/>
      <c r="L1703" s="10"/>
      <c r="M1703" s="17"/>
    </row>
    <row r="1704" spans="2:13" s="1" customFormat="1" ht="15.75">
      <c r="B1704" s="10"/>
      <c r="C1704" s="10"/>
      <c r="D1704" s="10"/>
      <c r="E1704" s="12"/>
      <c r="L1704" s="10"/>
      <c r="M1704" s="17"/>
    </row>
    <row r="1705" spans="2:13" s="1" customFormat="1" ht="15.75">
      <c r="B1705" s="10"/>
      <c r="C1705" s="10"/>
      <c r="D1705" s="10"/>
      <c r="E1705" s="12"/>
      <c r="L1705" s="10"/>
      <c r="M1705" s="17"/>
    </row>
    <row r="1706" spans="2:13" s="1" customFormat="1" ht="15.75">
      <c r="B1706" s="10"/>
      <c r="C1706" s="10"/>
      <c r="D1706" s="10"/>
      <c r="E1706" s="12"/>
      <c r="L1706" s="10"/>
      <c r="M1706" s="17"/>
    </row>
    <row r="1707" spans="2:13" s="1" customFormat="1" ht="15.75">
      <c r="B1707" s="10"/>
      <c r="C1707" s="10"/>
      <c r="D1707" s="10"/>
      <c r="E1707" s="12"/>
      <c r="L1707" s="10"/>
      <c r="M1707" s="17"/>
    </row>
    <row r="1708" spans="2:13" s="1" customFormat="1" ht="15.75">
      <c r="B1708" s="10"/>
      <c r="C1708" s="10"/>
      <c r="D1708" s="10"/>
      <c r="E1708" s="12"/>
      <c r="L1708" s="10"/>
      <c r="M1708" s="17"/>
    </row>
    <row r="1709" spans="2:13" s="1" customFormat="1" ht="15.75">
      <c r="B1709" s="10"/>
      <c r="C1709" s="10"/>
      <c r="D1709" s="10"/>
      <c r="E1709" s="12"/>
      <c r="L1709" s="10"/>
      <c r="M1709" s="17"/>
    </row>
    <row r="1710" spans="2:13" s="1" customFormat="1" ht="15.75">
      <c r="B1710" s="10"/>
      <c r="C1710" s="10"/>
      <c r="D1710" s="10"/>
      <c r="E1710" s="12"/>
      <c r="L1710" s="10"/>
      <c r="M1710" s="17"/>
    </row>
    <row r="1711" spans="2:13" s="1" customFormat="1" ht="15.75">
      <c r="B1711" s="10"/>
      <c r="C1711" s="10"/>
      <c r="D1711" s="10"/>
      <c r="E1711" s="12"/>
      <c r="L1711" s="10"/>
      <c r="M1711" s="17"/>
    </row>
    <row r="1712" spans="2:13" s="1" customFormat="1" ht="15.75">
      <c r="B1712" s="10"/>
      <c r="C1712" s="10"/>
      <c r="D1712" s="10"/>
      <c r="E1712" s="12"/>
      <c r="L1712" s="10"/>
      <c r="M1712" s="17"/>
    </row>
    <row r="1713" spans="2:13" s="1" customFormat="1" ht="15.75">
      <c r="B1713" s="10"/>
      <c r="C1713" s="10"/>
      <c r="D1713" s="10"/>
      <c r="E1713" s="12"/>
      <c r="L1713" s="10"/>
      <c r="M1713" s="17"/>
    </row>
    <row r="1714" spans="2:13" s="1" customFormat="1" ht="15.75">
      <c r="B1714" s="10"/>
      <c r="C1714" s="10"/>
      <c r="D1714" s="10"/>
      <c r="E1714" s="12"/>
      <c r="L1714" s="10"/>
      <c r="M1714" s="17"/>
    </row>
    <row r="1715" spans="2:13" s="1" customFormat="1" ht="15.75">
      <c r="B1715" s="10"/>
      <c r="C1715" s="10"/>
      <c r="D1715" s="10"/>
      <c r="E1715" s="12"/>
      <c r="L1715" s="10"/>
      <c r="M1715" s="17"/>
    </row>
    <row r="1716" spans="2:13" s="1" customFormat="1" ht="15.75">
      <c r="B1716" s="10"/>
      <c r="C1716" s="10"/>
      <c r="D1716" s="10"/>
      <c r="E1716" s="12"/>
      <c r="L1716" s="10"/>
      <c r="M1716" s="17"/>
    </row>
    <row r="1717" spans="2:13" s="1" customFormat="1" ht="15.75">
      <c r="B1717" s="10"/>
      <c r="C1717" s="10"/>
      <c r="D1717" s="10"/>
      <c r="E1717" s="12"/>
      <c r="L1717" s="10"/>
      <c r="M1717" s="17"/>
    </row>
    <row r="1718" spans="2:13" s="1" customFormat="1" ht="15.75">
      <c r="B1718" s="10"/>
      <c r="C1718" s="10"/>
      <c r="D1718" s="10"/>
      <c r="E1718" s="12"/>
      <c r="L1718" s="10"/>
      <c r="M1718" s="17"/>
    </row>
    <row r="1719" spans="2:13" s="1" customFormat="1" ht="15.75">
      <c r="B1719" s="10"/>
      <c r="C1719" s="10"/>
      <c r="D1719" s="10"/>
      <c r="E1719" s="12"/>
      <c r="L1719" s="10"/>
      <c r="M1719" s="17"/>
    </row>
    <row r="1720" spans="2:13" s="1" customFormat="1" ht="15.75">
      <c r="B1720" s="10"/>
      <c r="C1720" s="10"/>
      <c r="D1720" s="10"/>
      <c r="E1720" s="12"/>
      <c r="L1720" s="10"/>
      <c r="M1720" s="17"/>
    </row>
    <row r="1721" spans="2:13" s="1" customFormat="1" ht="15.75">
      <c r="B1721" s="10"/>
      <c r="C1721" s="10"/>
      <c r="D1721" s="10"/>
      <c r="E1721" s="12"/>
      <c r="L1721" s="10"/>
      <c r="M1721" s="17"/>
    </row>
    <row r="1722" spans="2:13" s="1" customFormat="1" ht="15.75">
      <c r="B1722" s="10"/>
      <c r="C1722" s="10"/>
      <c r="D1722" s="10"/>
      <c r="E1722" s="12"/>
      <c r="L1722" s="10"/>
      <c r="M1722" s="17"/>
    </row>
    <row r="1723" spans="2:13" s="1" customFormat="1" ht="15.75">
      <c r="B1723" s="10"/>
      <c r="C1723" s="10"/>
      <c r="D1723" s="10"/>
      <c r="E1723" s="12"/>
      <c r="L1723" s="10"/>
      <c r="M1723" s="17"/>
    </row>
    <row r="1724" spans="2:13" s="1" customFormat="1" ht="15.75">
      <c r="B1724" s="10"/>
      <c r="C1724" s="10"/>
      <c r="D1724" s="10"/>
      <c r="E1724" s="12"/>
      <c r="L1724" s="10"/>
      <c r="M1724" s="17"/>
    </row>
    <row r="1725" spans="2:13" s="1" customFormat="1" ht="15.75">
      <c r="B1725" s="10"/>
      <c r="C1725" s="10"/>
      <c r="D1725" s="10"/>
      <c r="E1725" s="12"/>
      <c r="L1725" s="10"/>
      <c r="M1725" s="17"/>
    </row>
    <row r="1726" spans="2:13" s="1" customFormat="1" ht="15.75">
      <c r="B1726" s="10"/>
      <c r="C1726" s="10"/>
      <c r="D1726" s="10"/>
      <c r="E1726" s="12"/>
      <c r="L1726" s="10"/>
      <c r="M1726" s="17"/>
    </row>
    <row r="1727" spans="2:13" s="1" customFormat="1" ht="15.75">
      <c r="B1727" s="10"/>
      <c r="C1727" s="10"/>
      <c r="D1727" s="10"/>
      <c r="E1727" s="12"/>
      <c r="L1727" s="10"/>
      <c r="M1727" s="17"/>
    </row>
    <row r="1728" spans="2:13" s="1" customFormat="1" ht="15.75">
      <c r="B1728" s="10"/>
      <c r="C1728" s="10"/>
      <c r="D1728" s="10"/>
      <c r="E1728" s="12"/>
      <c r="L1728" s="10"/>
      <c r="M1728" s="17"/>
    </row>
    <row r="1729" spans="2:13" s="1" customFormat="1" ht="15.75">
      <c r="B1729" s="10"/>
      <c r="C1729" s="10"/>
      <c r="D1729" s="10"/>
      <c r="E1729" s="12"/>
      <c r="L1729" s="10"/>
      <c r="M1729" s="17"/>
    </row>
    <row r="1730" spans="2:13" s="1" customFormat="1" ht="15.75">
      <c r="B1730" s="10"/>
      <c r="C1730" s="10"/>
      <c r="D1730" s="10"/>
      <c r="E1730" s="12"/>
      <c r="L1730" s="10"/>
      <c r="M1730" s="17"/>
    </row>
    <row r="1731" spans="2:13" s="1" customFormat="1" ht="15.75">
      <c r="B1731" s="10"/>
      <c r="C1731" s="10"/>
      <c r="D1731" s="10"/>
      <c r="E1731" s="12"/>
      <c r="L1731" s="10"/>
      <c r="M1731" s="17"/>
    </row>
    <row r="1732" spans="2:13" s="1" customFormat="1" ht="15.75">
      <c r="B1732" s="10"/>
      <c r="C1732" s="10"/>
      <c r="D1732" s="10"/>
      <c r="E1732" s="12"/>
      <c r="L1732" s="10"/>
      <c r="M1732" s="17"/>
    </row>
    <row r="1733" spans="2:13" s="1" customFormat="1" ht="15.75">
      <c r="B1733" s="10"/>
      <c r="C1733" s="10"/>
      <c r="D1733" s="10"/>
      <c r="E1733" s="12"/>
      <c r="L1733" s="10"/>
      <c r="M1733" s="17"/>
    </row>
    <row r="1734" spans="2:13" s="1" customFormat="1" ht="15.75">
      <c r="B1734" s="10"/>
      <c r="C1734" s="10"/>
      <c r="D1734" s="10"/>
      <c r="E1734" s="12"/>
      <c r="L1734" s="10"/>
      <c r="M1734" s="17"/>
    </row>
    <row r="1735" spans="2:13" s="1" customFormat="1" ht="15.75">
      <c r="B1735" s="10"/>
      <c r="C1735" s="10"/>
      <c r="D1735" s="10"/>
      <c r="E1735" s="12"/>
      <c r="L1735" s="10"/>
      <c r="M1735" s="17"/>
    </row>
    <row r="1736" spans="2:13" s="1" customFormat="1" ht="15.75">
      <c r="B1736" s="10"/>
      <c r="C1736" s="10"/>
      <c r="D1736" s="10"/>
      <c r="E1736" s="12"/>
      <c r="L1736" s="10"/>
      <c r="M1736" s="17"/>
    </row>
    <row r="1737" spans="2:13" s="1" customFormat="1" ht="15.75">
      <c r="B1737" s="10"/>
      <c r="C1737" s="10"/>
      <c r="D1737" s="10"/>
      <c r="E1737" s="12"/>
      <c r="L1737" s="10"/>
      <c r="M1737" s="17"/>
    </row>
    <row r="1738" spans="2:13" s="1" customFormat="1" ht="15.75">
      <c r="B1738" s="10"/>
      <c r="C1738" s="10"/>
      <c r="D1738" s="10"/>
      <c r="E1738" s="12"/>
      <c r="L1738" s="10"/>
      <c r="M1738" s="17"/>
    </row>
    <row r="1739" spans="2:13" s="1" customFormat="1" ht="15.75">
      <c r="B1739" s="10"/>
      <c r="C1739" s="10"/>
      <c r="D1739" s="10"/>
      <c r="E1739" s="12"/>
      <c r="L1739" s="10"/>
      <c r="M1739" s="17"/>
    </row>
    <row r="1740" spans="2:13" s="1" customFormat="1" ht="15.75">
      <c r="B1740" s="10"/>
      <c r="C1740" s="10"/>
      <c r="D1740" s="10"/>
      <c r="E1740" s="12"/>
      <c r="L1740" s="10"/>
      <c r="M1740" s="17"/>
    </row>
    <row r="1741" spans="2:13" s="1" customFormat="1" ht="15.75">
      <c r="B1741" s="10"/>
      <c r="C1741" s="10"/>
      <c r="D1741" s="10"/>
      <c r="E1741" s="12"/>
      <c r="L1741" s="10"/>
      <c r="M1741" s="17"/>
    </row>
    <row r="1742" spans="2:13" s="1" customFormat="1" ht="15.75">
      <c r="B1742" s="10"/>
      <c r="C1742" s="10"/>
      <c r="D1742" s="10"/>
      <c r="E1742" s="12"/>
      <c r="L1742" s="10"/>
      <c r="M1742" s="17"/>
    </row>
    <row r="1743" spans="2:13" s="1" customFormat="1" ht="15.75">
      <c r="B1743" s="10"/>
      <c r="C1743" s="10"/>
      <c r="D1743" s="10"/>
      <c r="E1743" s="12"/>
      <c r="L1743" s="10"/>
      <c r="M1743" s="17"/>
    </row>
    <row r="1744" spans="2:13" s="1" customFormat="1" ht="15.75">
      <c r="B1744" s="10"/>
      <c r="C1744" s="10"/>
      <c r="D1744" s="10"/>
      <c r="E1744" s="12"/>
      <c r="L1744" s="10"/>
      <c r="M1744" s="17"/>
    </row>
    <row r="1745" spans="2:13" s="1" customFormat="1" ht="15.75">
      <c r="B1745" s="10"/>
      <c r="C1745" s="10"/>
      <c r="D1745" s="10"/>
      <c r="E1745" s="12"/>
      <c r="L1745" s="10"/>
      <c r="M1745" s="17"/>
    </row>
    <row r="1746" spans="2:13" s="1" customFormat="1" ht="15.75">
      <c r="B1746" s="10"/>
      <c r="C1746" s="10"/>
      <c r="D1746" s="10"/>
      <c r="E1746" s="12"/>
      <c r="L1746" s="10"/>
      <c r="M1746" s="17"/>
    </row>
    <row r="1747" spans="2:13" s="1" customFormat="1" ht="15.75">
      <c r="B1747" s="10"/>
      <c r="C1747" s="10"/>
      <c r="D1747" s="10"/>
      <c r="E1747" s="12"/>
      <c r="L1747" s="10"/>
      <c r="M1747" s="17"/>
    </row>
    <row r="1748" spans="2:13" s="1" customFormat="1" ht="15.75">
      <c r="B1748" s="10"/>
      <c r="C1748" s="10"/>
      <c r="D1748" s="10"/>
      <c r="E1748" s="12"/>
      <c r="L1748" s="10"/>
      <c r="M1748" s="17"/>
    </row>
    <row r="1749" spans="2:13" s="1" customFormat="1" ht="15.75">
      <c r="B1749" s="10"/>
      <c r="C1749" s="10"/>
      <c r="D1749" s="10"/>
      <c r="E1749" s="12"/>
      <c r="L1749" s="10"/>
      <c r="M1749" s="17"/>
    </row>
    <row r="1750" spans="2:13" s="1" customFormat="1" ht="15.75">
      <c r="B1750" s="10"/>
      <c r="C1750" s="10"/>
      <c r="D1750" s="10"/>
      <c r="E1750" s="12"/>
      <c r="L1750" s="10"/>
      <c r="M1750" s="17"/>
    </row>
    <row r="1751" spans="2:13" s="1" customFormat="1" ht="15.75">
      <c r="B1751" s="10"/>
      <c r="C1751" s="10"/>
      <c r="D1751" s="10"/>
      <c r="E1751" s="12"/>
      <c r="L1751" s="10"/>
      <c r="M1751" s="17"/>
    </row>
    <row r="1752" spans="2:13" s="1" customFormat="1" ht="15.75">
      <c r="B1752" s="10"/>
      <c r="C1752" s="10"/>
      <c r="D1752" s="10"/>
      <c r="E1752" s="12"/>
      <c r="L1752" s="10"/>
      <c r="M1752" s="17"/>
    </row>
    <row r="1753" spans="2:13" s="1" customFormat="1" ht="15.75">
      <c r="B1753" s="10"/>
      <c r="C1753" s="10"/>
      <c r="D1753" s="10"/>
      <c r="E1753" s="12"/>
      <c r="L1753" s="10"/>
      <c r="M1753" s="17"/>
    </row>
    <row r="1754" spans="2:13" s="1" customFormat="1" ht="15.75">
      <c r="B1754" s="10"/>
      <c r="C1754" s="10"/>
      <c r="D1754" s="10"/>
      <c r="E1754" s="12"/>
      <c r="L1754" s="10"/>
      <c r="M1754" s="17"/>
    </row>
    <row r="1755" spans="2:13" s="1" customFormat="1" ht="15.75">
      <c r="B1755" s="10"/>
      <c r="C1755" s="10"/>
      <c r="D1755" s="10"/>
      <c r="E1755" s="12"/>
      <c r="L1755" s="10"/>
      <c r="M1755" s="17"/>
    </row>
    <row r="1756" spans="2:13" s="1" customFormat="1" ht="15.75">
      <c r="B1756" s="10"/>
      <c r="C1756" s="10"/>
      <c r="D1756" s="10"/>
      <c r="E1756" s="12"/>
      <c r="L1756" s="10"/>
      <c r="M1756" s="17"/>
    </row>
    <row r="1757" spans="2:13" s="1" customFormat="1" ht="15.75">
      <c r="B1757" s="10"/>
      <c r="C1757" s="10"/>
      <c r="D1757" s="10"/>
      <c r="E1757" s="12"/>
      <c r="L1757" s="10"/>
      <c r="M1757" s="17"/>
    </row>
    <row r="1758" spans="2:13" s="1" customFormat="1" ht="15.75">
      <c r="B1758" s="10"/>
      <c r="C1758" s="10"/>
      <c r="D1758" s="10"/>
      <c r="E1758" s="12"/>
      <c r="L1758" s="10"/>
      <c r="M1758" s="17"/>
    </row>
    <row r="1759" spans="2:13" s="1" customFormat="1" ht="15.75">
      <c r="B1759" s="10"/>
      <c r="C1759" s="10"/>
      <c r="D1759" s="10"/>
      <c r="E1759" s="12"/>
      <c r="L1759" s="10"/>
      <c r="M1759" s="17"/>
    </row>
    <row r="1760" spans="2:13" s="1" customFormat="1" ht="15.75">
      <c r="B1760" s="10"/>
      <c r="C1760" s="10"/>
      <c r="D1760" s="10"/>
      <c r="E1760" s="12"/>
      <c r="L1760" s="10"/>
      <c r="M1760" s="17"/>
    </row>
    <row r="1761" spans="2:13" s="1" customFormat="1" ht="15.75">
      <c r="B1761" s="10"/>
      <c r="C1761" s="10"/>
      <c r="D1761" s="10"/>
      <c r="E1761" s="12"/>
      <c r="L1761" s="10"/>
      <c r="M1761" s="17"/>
    </row>
    <row r="1762" spans="2:13" s="1" customFormat="1" ht="15.75">
      <c r="B1762" s="10"/>
      <c r="C1762" s="10"/>
      <c r="D1762" s="10"/>
      <c r="E1762" s="12"/>
      <c r="L1762" s="10"/>
      <c r="M1762" s="17"/>
    </row>
    <row r="1763" spans="2:13" s="1" customFormat="1" ht="15.75">
      <c r="B1763" s="10"/>
      <c r="C1763" s="10"/>
      <c r="D1763" s="10"/>
      <c r="E1763" s="12"/>
      <c r="L1763" s="10"/>
      <c r="M1763" s="17"/>
    </row>
    <row r="1764" spans="2:13" s="1" customFormat="1" ht="15.75">
      <c r="B1764" s="10"/>
      <c r="C1764" s="10"/>
      <c r="D1764" s="10"/>
      <c r="E1764" s="12"/>
      <c r="L1764" s="10"/>
      <c r="M1764" s="17"/>
    </row>
    <row r="1765" spans="2:13" s="1" customFormat="1" ht="15.75">
      <c r="B1765" s="10"/>
      <c r="C1765" s="10"/>
      <c r="D1765" s="10"/>
      <c r="E1765" s="12"/>
      <c r="L1765" s="10"/>
      <c r="M1765" s="17"/>
    </row>
    <row r="1766" spans="2:13" s="1" customFormat="1" ht="15.75">
      <c r="B1766" s="10"/>
      <c r="C1766" s="10"/>
      <c r="D1766" s="10"/>
      <c r="E1766" s="12"/>
      <c r="L1766" s="10"/>
      <c r="M1766" s="17"/>
    </row>
    <row r="1767" spans="2:13" s="1" customFormat="1" ht="15.75">
      <c r="B1767" s="10"/>
      <c r="C1767" s="10"/>
      <c r="D1767" s="10"/>
      <c r="E1767" s="12"/>
      <c r="L1767" s="10"/>
      <c r="M1767" s="17"/>
    </row>
    <row r="1768" spans="2:13" s="1" customFormat="1" ht="15.75">
      <c r="B1768" s="10"/>
      <c r="C1768" s="10"/>
      <c r="D1768" s="10"/>
      <c r="E1768" s="12"/>
      <c r="L1768" s="10"/>
      <c r="M1768" s="17"/>
    </row>
    <row r="1769" spans="2:13" s="1" customFormat="1" ht="15.75">
      <c r="B1769" s="10"/>
      <c r="C1769" s="10"/>
      <c r="D1769" s="10"/>
      <c r="E1769" s="12"/>
      <c r="L1769" s="10"/>
      <c r="M1769" s="17"/>
    </row>
    <row r="1770" spans="2:13" s="1" customFormat="1" ht="15.75">
      <c r="B1770" s="10"/>
      <c r="C1770" s="10"/>
      <c r="D1770" s="10"/>
      <c r="E1770" s="12"/>
      <c r="L1770" s="10"/>
      <c r="M1770" s="17"/>
    </row>
    <row r="1771" spans="2:13" s="1" customFormat="1" ht="15.75">
      <c r="B1771" s="10"/>
      <c r="C1771" s="10"/>
      <c r="D1771" s="10"/>
      <c r="E1771" s="12"/>
      <c r="L1771" s="10"/>
      <c r="M1771" s="17"/>
    </row>
    <row r="1772" spans="2:13" s="1" customFormat="1" ht="15.75">
      <c r="B1772" s="10"/>
      <c r="C1772" s="10"/>
      <c r="D1772" s="10"/>
      <c r="E1772" s="12"/>
      <c r="L1772" s="10"/>
      <c r="M1772" s="17"/>
    </row>
    <row r="1773" spans="2:13" s="1" customFormat="1" ht="15.75">
      <c r="B1773" s="10"/>
      <c r="C1773" s="10"/>
      <c r="D1773" s="10"/>
      <c r="E1773" s="12"/>
      <c r="L1773" s="10"/>
      <c r="M1773" s="17"/>
    </row>
    <row r="1774" spans="2:13" s="1" customFormat="1" ht="15.75">
      <c r="B1774" s="10"/>
      <c r="C1774" s="10"/>
      <c r="D1774" s="10"/>
      <c r="E1774" s="12"/>
      <c r="L1774" s="10"/>
      <c r="M1774" s="17"/>
    </row>
    <row r="1775" spans="2:13" s="1" customFormat="1" ht="15.75">
      <c r="B1775" s="10"/>
      <c r="C1775" s="10"/>
      <c r="D1775" s="10"/>
      <c r="E1775" s="12"/>
      <c r="L1775" s="10"/>
      <c r="M1775" s="17"/>
    </row>
    <row r="1776" spans="2:13" s="1" customFormat="1" ht="15.75">
      <c r="B1776" s="10"/>
      <c r="C1776" s="10"/>
      <c r="D1776" s="10"/>
      <c r="E1776" s="12"/>
      <c r="L1776" s="10"/>
      <c r="M1776" s="17"/>
    </row>
    <row r="1777" spans="2:13" s="1" customFormat="1" ht="15.75">
      <c r="B1777" s="10"/>
      <c r="C1777" s="10"/>
      <c r="D1777" s="10"/>
      <c r="E1777" s="12"/>
      <c r="L1777" s="10"/>
      <c r="M1777" s="17"/>
    </row>
    <row r="1778" spans="2:13" s="1" customFormat="1" ht="15.75">
      <c r="B1778" s="10"/>
      <c r="C1778" s="10"/>
      <c r="D1778" s="10"/>
      <c r="E1778" s="12"/>
      <c r="L1778" s="10"/>
      <c r="M1778" s="17"/>
    </row>
    <row r="1779" spans="2:13" s="1" customFormat="1" ht="15.75">
      <c r="B1779" s="10"/>
      <c r="C1779" s="10"/>
      <c r="D1779" s="10"/>
      <c r="E1779" s="12"/>
      <c r="L1779" s="10"/>
      <c r="M1779" s="17"/>
    </row>
    <row r="1780" spans="2:13" s="1" customFormat="1" ht="15.75">
      <c r="B1780" s="10"/>
      <c r="C1780" s="10"/>
      <c r="D1780" s="10"/>
      <c r="E1780" s="12"/>
      <c r="L1780" s="10"/>
      <c r="M1780" s="17"/>
    </row>
    <row r="1781" spans="2:13" s="1" customFormat="1" ht="15.75">
      <c r="B1781" s="10"/>
      <c r="C1781" s="10"/>
      <c r="D1781" s="10"/>
      <c r="E1781" s="12"/>
      <c r="L1781" s="10"/>
      <c r="M1781" s="17"/>
    </row>
    <row r="1782" spans="2:13" s="1" customFormat="1" ht="15.75">
      <c r="B1782" s="10"/>
      <c r="C1782" s="10"/>
      <c r="D1782" s="10"/>
      <c r="E1782" s="12"/>
      <c r="L1782" s="10"/>
      <c r="M1782" s="17"/>
    </row>
    <row r="1783" spans="2:13" s="1" customFormat="1" ht="15.75">
      <c r="B1783" s="10"/>
      <c r="C1783" s="10"/>
      <c r="D1783" s="10"/>
      <c r="E1783" s="12"/>
      <c r="L1783" s="10"/>
      <c r="M1783" s="17"/>
    </row>
    <row r="1784" spans="2:13" s="1" customFormat="1" ht="15.75">
      <c r="B1784" s="10"/>
      <c r="C1784" s="10"/>
      <c r="D1784" s="10"/>
      <c r="E1784" s="12"/>
      <c r="L1784" s="10"/>
      <c r="M1784" s="17"/>
    </row>
    <row r="1785" spans="2:13" s="1" customFormat="1" ht="15.75">
      <c r="B1785" s="10"/>
      <c r="C1785" s="10"/>
      <c r="D1785" s="10"/>
      <c r="E1785" s="12"/>
      <c r="L1785" s="10"/>
      <c r="M1785" s="17"/>
    </row>
    <row r="1786" spans="2:13" s="1" customFormat="1" ht="15.75">
      <c r="B1786" s="10"/>
      <c r="C1786" s="10"/>
      <c r="D1786" s="10"/>
      <c r="E1786" s="12"/>
      <c r="L1786" s="10"/>
      <c r="M1786" s="17"/>
    </row>
    <row r="1787" spans="2:13" s="1" customFormat="1" ht="15.75">
      <c r="B1787" s="10"/>
      <c r="C1787" s="10"/>
      <c r="D1787" s="10"/>
      <c r="E1787" s="12"/>
      <c r="L1787" s="10"/>
      <c r="M1787" s="17"/>
    </row>
    <row r="1788" spans="2:13" s="1" customFormat="1" ht="15.75">
      <c r="B1788" s="10"/>
      <c r="C1788" s="10"/>
      <c r="D1788" s="10"/>
      <c r="E1788" s="12"/>
      <c r="L1788" s="10"/>
      <c r="M1788" s="17"/>
    </row>
    <row r="1789" spans="2:13" s="1" customFormat="1" ht="15.75">
      <c r="B1789" s="10"/>
      <c r="C1789" s="10"/>
      <c r="D1789" s="10"/>
      <c r="E1789" s="12"/>
      <c r="L1789" s="10"/>
      <c r="M1789" s="17"/>
    </row>
    <row r="1790" spans="2:13" s="1" customFormat="1" ht="15.75">
      <c r="B1790" s="10"/>
      <c r="C1790" s="10"/>
      <c r="D1790" s="10"/>
      <c r="E1790" s="12"/>
      <c r="L1790" s="10"/>
      <c r="M1790" s="17"/>
    </row>
    <row r="1791" spans="2:13" s="1" customFormat="1" ht="15.75">
      <c r="B1791" s="10"/>
      <c r="C1791" s="10"/>
      <c r="D1791" s="10"/>
      <c r="E1791" s="12"/>
      <c r="L1791" s="10"/>
      <c r="M1791" s="17"/>
    </row>
    <row r="1792" spans="2:13" s="1" customFormat="1" ht="15.75">
      <c r="B1792" s="10"/>
      <c r="C1792" s="10"/>
      <c r="D1792" s="10"/>
      <c r="E1792" s="12"/>
      <c r="L1792" s="10"/>
      <c r="M1792" s="17"/>
    </row>
    <row r="1793" spans="2:13" s="1" customFormat="1" ht="15.75">
      <c r="B1793" s="10"/>
      <c r="C1793" s="10"/>
      <c r="D1793" s="10"/>
      <c r="E1793" s="12"/>
      <c r="L1793" s="10"/>
      <c r="M1793" s="17"/>
    </row>
    <row r="1794" spans="2:13" s="1" customFormat="1" ht="15.75">
      <c r="B1794" s="10"/>
      <c r="C1794" s="10"/>
      <c r="D1794" s="10"/>
      <c r="E1794" s="12"/>
      <c r="L1794" s="10"/>
      <c r="M1794" s="17"/>
    </row>
    <row r="1795" spans="2:13" s="1" customFormat="1" ht="15.75">
      <c r="B1795" s="10"/>
      <c r="C1795" s="10"/>
      <c r="D1795" s="10"/>
      <c r="E1795" s="12"/>
      <c r="L1795" s="10"/>
      <c r="M1795" s="17"/>
    </row>
    <row r="1796" spans="2:13" s="1" customFormat="1" ht="15.75">
      <c r="B1796" s="10"/>
      <c r="C1796" s="10"/>
      <c r="D1796" s="10"/>
      <c r="E1796" s="12"/>
      <c r="L1796" s="10"/>
      <c r="M1796" s="17"/>
    </row>
    <row r="1797" spans="2:13" s="1" customFormat="1" ht="15.75">
      <c r="B1797" s="10"/>
      <c r="C1797" s="10"/>
      <c r="D1797" s="10"/>
      <c r="E1797" s="12"/>
      <c r="L1797" s="10"/>
      <c r="M1797" s="17"/>
    </row>
    <row r="1798" spans="2:13" s="1" customFormat="1" ht="15.75">
      <c r="B1798" s="10"/>
      <c r="C1798" s="10"/>
      <c r="D1798" s="10"/>
      <c r="E1798" s="12"/>
      <c r="L1798" s="10"/>
      <c r="M1798" s="17"/>
    </row>
    <row r="1799" spans="2:13" s="1" customFormat="1" ht="15.75">
      <c r="B1799" s="10"/>
      <c r="C1799" s="10"/>
      <c r="D1799" s="10"/>
      <c r="E1799" s="12"/>
      <c r="L1799" s="10"/>
      <c r="M1799" s="17"/>
    </row>
    <row r="1800" spans="2:13" s="1" customFormat="1" ht="15.75">
      <c r="B1800" s="10"/>
      <c r="C1800" s="10"/>
      <c r="D1800" s="10"/>
      <c r="E1800" s="12"/>
      <c r="L1800" s="10"/>
      <c r="M1800" s="17"/>
    </row>
    <row r="1801" spans="2:13" s="1" customFormat="1" ht="15.75">
      <c r="B1801" s="10"/>
      <c r="C1801" s="10"/>
      <c r="D1801" s="10"/>
      <c r="E1801" s="12"/>
      <c r="L1801" s="10"/>
      <c r="M1801" s="17"/>
    </row>
    <row r="1802" spans="2:13" s="1" customFormat="1" ht="15.75">
      <c r="B1802" s="10"/>
      <c r="C1802" s="10"/>
      <c r="D1802" s="10"/>
      <c r="E1802" s="12"/>
      <c r="L1802" s="10"/>
      <c r="M1802" s="17"/>
    </row>
    <row r="1803" spans="2:13" s="1" customFormat="1" ht="15.75">
      <c r="B1803" s="10"/>
      <c r="C1803" s="10"/>
      <c r="D1803" s="10"/>
      <c r="E1803" s="12"/>
      <c r="L1803" s="10"/>
      <c r="M1803" s="17"/>
    </row>
    <row r="1804" spans="2:13" s="1" customFormat="1" ht="15.75">
      <c r="B1804" s="10"/>
      <c r="C1804" s="10"/>
      <c r="D1804" s="10"/>
      <c r="E1804" s="12"/>
      <c r="L1804" s="10"/>
      <c r="M1804" s="17"/>
    </row>
    <row r="1805" spans="2:13" s="1" customFormat="1" ht="15.75">
      <c r="B1805" s="10"/>
      <c r="C1805" s="10"/>
      <c r="D1805" s="10"/>
      <c r="E1805" s="12"/>
      <c r="L1805" s="10"/>
      <c r="M1805" s="17"/>
    </row>
    <row r="1806" spans="2:13" s="1" customFormat="1" ht="15.75">
      <c r="B1806" s="10"/>
      <c r="C1806" s="10"/>
      <c r="D1806" s="10"/>
      <c r="E1806" s="12"/>
      <c r="L1806" s="10"/>
      <c r="M1806" s="17"/>
    </row>
    <row r="1807" spans="2:13" s="1" customFormat="1" ht="15.75">
      <c r="B1807" s="10"/>
      <c r="C1807" s="10"/>
      <c r="D1807" s="10"/>
      <c r="E1807" s="12"/>
      <c r="L1807" s="10"/>
      <c r="M1807" s="17"/>
    </row>
    <row r="1808" spans="2:13" s="1" customFormat="1" ht="15.75">
      <c r="B1808" s="10"/>
      <c r="C1808" s="10"/>
      <c r="D1808" s="10"/>
      <c r="E1808" s="12"/>
      <c r="L1808" s="10"/>
      <c r="M1808" s="17"/>
    </row>
    <row r="1809" spans="2:13" s="1" customFormat="1" ht="15.75">
      <c r="B1809" s="10"/>
      <c r="C1809" s="10"/>
      <c r="D1809" s="10"/>
      <c r="E1809" s="12"/>
      <c r="L1809" s="10"/>
      <c r="M1809" s="17"/>
    </row>
    <row r="1810" spans="2:13" s="1" customFormat="1" ht="15.75">
      <c r="B1810" s="10"/>
      <c r="C1810" s="10"/>
      <c r="D1810" s="10"/>
      <c r="E1810" s="12"/>
      <c r="L1810" s="10"/>
      <c r="M1810" s="17"/>
    </row>
    <row r="1811" spans="2:13" s="1" customFormat="1" ht="15.75">
      <c r="B1811" s="10"/>
      <c r="C1811" s="10"/>
      <c r="D1811" s="10"/>
      <c r="E1811" s="12"/>
      <c r="L1811" s="10"/>
      <c r="M1811" s="17"/>
    </row>
    <row r="1812" spans="2:13" s="1" customFormat="1" ht="15.75">
      <c r="B1812" s="10"/>
      <c r="C1812" s="10"/>
      <c r="D1812" s="10"/>
      <c r="E1812" s="12"/>
      <c r="L1812" s="10"/>
      <c r="M1812" s="17"/>
    </row>
    <row r="1813" spans="2:13" s="1" customFormat="1" ht="15.75">
      <c r="B1813" s="10"/>
      <c r="C1813" s="10"/>
      <c r="D1813" s="10"/>
      <c r="E1813" s="12"/>
      <c r="L1813" s="10"/>
      <c r="M1813" s="17"/>
    </row>
    <row r="1814" spans="2:13" s="1" customFormat="1" ht="15.75">
      <c r="B1814" s="10"/>
      <c r="C1814" s="10"/>
      <c r="D1814" s="10"/>
      <c r="E1814" s="12"/>
      <c r="L1814" s="10"/>
      <c r="M1814" s="17"/>
    </row>
    <row r="1815" spans="2:13" s="1" customFormat="1" ht="15.75">
      <c r="B1815" s="10"/>
      <c r="C1815" s="10"/>
      <c r="D1815" s="10"/>
      <c r="E1815" s="12"/>
      <c r="L1815" s="10"/>
      <c r="M1815" s="17"/>
    </row>
    <row r="1816" spans="2:13" s="1" customFormat="1" ht="15.75">
      <c r="B1816" s="10"/>
      <c r="C1816" s="10"/>
      <c r="D1816" s="10"/>
      <c r="E1816" s="12"/>
      <c r="L1816" s="10"/>
      <c r="M1816" s="17"/>
    </row>
    <row r="1817" spans="2:13" s="1" customFormat="1" ht="15.75">
      <c r="B1817" s="10"/>
      <c r="C1817" s="10"/>
      <c r="D1817" s="10"/>
      <c r="E1817" s="12"/>
      <c r="L1817" s="10"/>
      <c r="M1817" s="17"/>
    </row>
    <row r="1818" spans="2:13" s="1" customFormat="1" ht="15.75">
      <c r="B1818" s="10"/>
      <c r="C1818" s="10"/>
      <c r="D1818" s="10"/>
      <c r="E1818" s="12"/>
      <c r="L1818" s="10"/>
      <c r="M1818" s="17"/>
    </row>
    <row r="1819" spans="2:13" s="1" customFormat="1" ht="15.75">
      <c r="B1819" s="10"/>
      <c r="C1819" s="10"/>
      <c r="D1819" s="10"/>
      <c r="E1819" s="12"/>
      <c r="L1819" s="10"/>
      <c r="M1819" s="17"/>
    </row>
    <row r="1820" spans="2:13" s="1" customFormat="1" ht="15.75">
      <c r="B1820" s="10"/>
      <c r="C1820" s="10"/>
      <c r="D1820" s="10"/>
      <c r="E1820" s="12"/>
      <c r="L1820" s="10"/>
      <c r="M1820" s="17"/>
    </row>
    <row r="1821" spans="2:13" s="1" customFormat="1" ht="15.75">
      <c r="B1821" s="10"/>
      <c r="C1821" s="10"/>
      <c r="D1821" s="10"/>
      <c r="E1821" s="12"/>
      <c r="L1821" s="10"/>
      <c r="M1821" s="17"/>
    </row>
    <row r="1822" spans="2:13" s="1" customFormat="1" ht="15.75">
      <c r="B1822" s="10"/>
      <c r="C1822" s="10"/>
      <c r="D1822" s="10"/>
      <c r="E1822" s="12"/>
      <c r="L1822" s="10"/>
      <c r="M1822" s="17"/>
    </row>
    <row r="1823" spans="2:13" s="1" customFormat="1" ht="15.75">
      <c r="B1823" s="10"/>
      <c r="C1823" s="10"/>
      <c r="D1823" s="10"/>
      <c r="E1823" s="12"/>
      <c r="L1823" s="10"/>
      <c r="M1823" s="17"/>
    </row>
    <row r="1824" spans="2:13" s="1" customFormat="1" ht="15.75">
      <c r="B1824" s="10"/>
      <c r="C1824" s="10"/>
      <c r="D1824" s="10"/>
      <c r="E1824" s="12"/>
      <c r="L1824" s="10"/>
      <c r="M1824" s="17"/>
    </row>
    <row r="1825" spans="2:13" s="1" customFormat="1" ht="15.75">
      <c r="B1825" s="10"/>
      <c r="C1825" s="10"/>
      <c r="D1825" s="10"/>
      <c r="E1825" s="12"/>
      <c r="L1825" s="10"/>
      <c r="M1825" s="17"/>
    </row>
    <row r="1826" spans="2:13" s="1" customFormat="1" ht="15.75">
      <c r="B1826" s="10"/>
      <c r="C1826" s="10"/>
      <c r="D1826" s="10"/>
      <c r="E1826" s="12"/>
      <c r="L1826" s="10"/>
      <c r="M1826" s="17"/>
    </row>
    <row r="1827" spans="2:13" s="1" customFormat="1" ht="15.75">
      <c r="B1827" s="10"/>
      <c r="C1827" s="10"/>
      <c r="D1827" s="10"/>
      <c r="E1827" s="12"/>
      <c r="L1827" s="10"/>
      <c r="M1827" s="17"/>
    </row>
    <row r="1828" spans="2:13" s="1" customFormat="1" ht="15.75">
      <c r="B1828" s="10"/>
      <c r="C1828" s="10"/>
      <c r="D1828" s="10"/>
      <c r="E1828" s="12"/>
      <c r="L1828" s="10"/>
      <c r="M1828" s="17"/>
    </row>
    <row r="1829" spans="2:13" s="1" customFormat="1" ht="15.75">
      <c r="B1829" s="10"/>
      <c r="C1829" s="10"/>
      <c r="D1829" s="10"/>
      <c r="E1829" s="12"/>
      <c r="L1829" s="10"/>
      <c r="M1829" s="17"/>
    </row>
    <row r="1830" spans="2:13" s="1" customFormat="1" ht="15.75">
      <c r="B1830" s="10"/>
      <c r="C1830" s="10"/>
      <c r="D1830" s="10"/>
      <c r="E1830" s="12"/>
      <c r="L1830" s="10"/>
      <c r="M1830" s="17"/>
    </row>
    <row r="1831" spans="2:13" s="1" customFormat="1" ht="15.75">
      <c r="B1831" s="10"/>
      <c r="C1831" s="10"/>
      <c r="D1831" s="10"/>
      <c r="E1831" s="12"/>
      <c r="L1831" s="10"/>
      <c r="M1831" s="17"/>
    </row>
    <row r="1832" spans="2:13" s="1" customFormat="1" ht="15.75">
      <c r="B1832" s="10"/>
      <c r="C1832" s="10"/>
      <c r="D1832" s="10"/>
      <c r="E1832" s="12"/>
      <c r="L1832" s="10"/>
      <c r="M1832" s="17"/>
    </row>
    <row r="1833" spans="2:13" s="1" customFormat="1" ht="15.75">
      <c r="B1833" s="10"/>
      <c r="C1833" s="10"/>
      <c r="D1833" s="10"/>
      <c r="E1833" s="12"/>
      <c r="L1833" s="10"/>
      <c r="M1833" s="17"/>
    </row>
    <row r="1834" spans="2:13" s="1" customFormat="1" ht="15.75">
      <c r="B1834" s="10"/>
      <c r="C1834" s="10"/>
      <c r="D1834" s="10"/>
      <c r="E1834" s="12"/>
      <c r="L1834" s="10"/>
      <c r="M1834" s="17"/>
    </row>
    <row r="1835" spans="2:13" s="1" customFormat="1" ht="15.75">
      <c r="B1835" s="10"/>
      <c r="C1835" s="10"/>
      <c r="D1835" s="10"/>
      <c r="E1835" s="12"/>
      <c r="L1835" s="10"/>
      <c r="M1835" s="17"/>
    </row>
    <row r="1836" spans="2:13" s="1" customFormat="1" ht="15.75">
      <c r="B1836" s="10"/>
      <c r="C1836" s="10"/>
      <c r="D1836" s="10"/>
      <c r="E1836" s="12"/>
      <c r="L1836" s="10"/>
      <c r="M1836" s="17"/>
    </row>
    <row r="1837" spans="2:13" s="1" customFormat="1" ht="15.75">
      <c r="B1837" s="10"/>
      <c r="C1837" s="10"/>
      <c r="D1837" s="10"/>
      <c r="E1837" s="12"/>
      <c r="L1837" s="10"/>
      <c r="M1837" s="17"/>
    </row>
    <row r="1838" spans="2:13" s="1" customFormat="1" ht="15.75">
      <c r="B1838" s="10"/>
      <c r="C1838" s="10"/>
      <c r="D1838" s="10"/>
      <c r="E1838" s="12"/>
      <c r="L1838" s="10"/>
      <c r="M1838" s="17"/>
    </row>
    <row r="1839" spans="2:13" s="1" customFormat="1" ht="15.75">
      <c r="B1839" s="10"/>
      <c r="C1839" s="10"/>
      <c r="D1839" s="10"/>
      <c r="E1839" s="12"/>
      <c r="L1839" s="10"/>
      <c r="M1839" s="17"/>
    </row>
    <row r="1840" spans="2:13" s="1" customFormat="1" ht="15.75">
      <c r="B1840" s="10"/>
      <c r="C1840" s="10"/>
      <c r="D1840" s="10"/>
      <c r="E1840" s="12"/>
      <c r="L1840" s="10"/>
      <c r="M1840" s="17"/>
    </row>
    <row r="1841" spans="2:13" s="1" customFormat="1" ht="15.75">
      <c r="B1841" s="10"/>
      <c r="C1841" s="10"/>
      <c r="D1841" s="10"/>
      <c r="E1841" s="12"/>
      <c r="L1841" s="10"/>
      <c r="M1841" s="17"/>
    </row>
    <row r="1842" spans="2:13" s="1" customFormat="1" ht="15.75">
      <c r="B1842" s="10"/>
      <c r="C1842" s="10"/>
      <c r="D1842" s="10"/>
      <c r="E1842" s="12"/>
      <c r="L1842" s="10"/>
      <c r="M1842" s="17"/>
    </row>
    <row r="1843" spans="2:13" s="1" customFormat="1" ht="15.75">
      <c r="B1843" s="10"/>
      <c r="C1843" s="10"/>
      <c r="D1843" s="10"/>
      <c r="E1843" s="12"/>
      <c r="L1843" s="10"/>
      <c r="M1843" s="17"/>
    </row>
    <row r="1844" spans="2:13" s="1" customFormat="1" ht="15.75">
      <c r="B1844" s="10"/>
      <c r="C1844" s="10"/>
      <c r="D1844" s="10"/>
      <c r="E1844" s="12"/>
      <c r="L1844" s="10"/>
      <c r="M1844" s="17"/>
    </row>
    <row r="1845" spans="2:13" s="1" customFormat="1" ht="15.75">
      <c r="B1845" s="10"/>
      <c r="C1845" s="10"/>
      <c r="D1845" s="10"/>
      <c r="E1845" s="12"/>
      <c r="L1845" s="10"/>
      <c r="M1845" s="17"/>
    </row>
    <row r="1846" spans="2:13" s="1" customFormat="1" ht="15.75">
      <c r="B1846" s="10"/>
      <c r="C1846" s="10"/>
      <c r="D1846" s="10"/>
      <c r="E1846" s="12"/>
      <c r="L1846" s="10"/>
      <c r="M1846" s="17"/>
    </row>
    <row r="1847" spans="2:13" s="1" customFormat="1" ht="15.75">
      <c r="B1847" s="10"/>
      <c r="C1847" s="10"/>
      <c r="D1847" s="10"/>
      <c r="E1847" s="12"/>
      <c r="L1847" s="10"/>
      <c r="M1847" s="17"/>
    </row>
    <row r="1848" spans="2:13" s="1" customFormat="1" ht="15.75">
      <c r="B1848" s="10"/>
      <c r="C1848" s="10"/>
      <c r="D1848" s="10"/>
      <c r="E1848" s="12"/>
      <c r="L1848" s="10"/>
      <c r="M1848" s="17"/>
    </row>
    <row r="1849" spans="2:13" s="1" customFormat="1" ht="15.75">
      <c r="B1849" s="10"/>
      <c r="C1849" s="10"/>
      <c r="D1849" s="10"/>
      <c r="E1849" s="12"/>
      <c r="L1849" s="10"/>
      <c r="M1849" s="17"/>
    </row>
    <row r="1850" spans="2:13" s="1" customFormat="1" ht="15.75">
      <c r="B1850" s="10"/>
      <c r="C1850" s="10"/>
      <c r="D1850" s="10"/>
      <c r="E1850" s="12"/>
      <c r="L1850" s="10"/>
      <c r="M1850" s="17"/>
    </row>
    <row r="1851" spans="2:13" s="1" customFormat="1" ht="15.75">
      <c r="B1851" s="10"/>
      <c r="C1851" s="10"/>
      <c r="D1851" s="10"/>
      <c r="E1851" s="12"/>
      <c r="L1851" s="10"/>
      <c r="M1851" s="17"/>
    </row>
    <row r="1852" spans="2:13" s="1" customFormat="1" ht="15.75">
      <c r="B1852" s="10"/>
      <c r="C1852" s="10"/>
      <c r="D1852" s="10"/>
      <c r="E1852" s="12"/>
      <c r="L1852" s="10"/>
      <c r="M1852" s="17"/>
    </row>
    <row r="1853" spans="2:13" s="1" customFormat="1" ht="15.75">
      <c r="B1853" s="10"/>
      <c r="C1853" s="10"/>
      <c r="D1853" s="10"/>
      <c r="E1853" s="12"/>
      <c r="L1853" s="10"/>
      <c r="M1853" s="17"/>
    </row>
    <row r="1854" spans="2:13" s="1" customFormat="1" ht="15.75">
      <c r="B1854" s="10"/>
      <c r="C1854" s="10"/>
      <c r="D1854" s="10"/>
      <c r="E1854" s="12"/>
      <c r="L1854" s="10"/>
      <c r="M1854" s="17"/>
    </row>
    <row r="1855" spans="2:13" s="1" customFormat="1" ht="15.75">
      <c r="B1855" s="10"/>
      <c r="C1855" s="10"/>
      <c r="D1855" s="10"/>
      <c r="E1855" s="12"/>
      <c r="L1855" s="10"/>
      <c r="M1855" s="17"/>
    </row>
    <row r="1856" spans="2:13" s="1" customFormat="1" ht="15.75">
      <c r="B1856" s="10"/>
      <c r="C1856" s="10"/>
      <c r="D1856" s="10"/>
      <c r="E1856" s="12"/>
      <c r="L1856" s="10"/>
      <c r="M1856" s="17"/>
    </row>
    <row r="1857" spans="2:13" s="1" customFormat="1" ht="15.75">
      <c r="B1857" s="10"/>
      <c r="C1857" s="10"/>
      <c r="D1857" s="10"/>
      <c r="E1857" s="12"/>
      <c r="L1857" s="10"/>
      <c r="M1857" s="17"/>
    </row>
    <row r="1858" spans="2:13" s="1" customFormat="1" ht="15.75">
      <c r="B1858" s="10"/>
      <c r="C1858" s="10"/>
      <c r="D1858" s="10"/>
      <c r="E1858" s="12"/>
      <c r="L1858" s="10"/>
      <c r="M1858" s="17"/>
    </row>
    <row r="1859" spans="2:13" s="1" customFormat="1" ht="15.75">
      <c r="B1859" s="10"/>
      <c r="C1859" s="10"/>
      <c r="D1859" s="10"/>
      <c r="E1859" s="12"/>
      <c r="L1859" s="10"/>
      <c r="M1859" s="17"/>
    </row>
    <row r="1860" spans="2:13" s="1" customFormat="1" ht="15.75">
      <c r="B1860" s="10"/>
      <c r="C1860" s="10"/>
      <c r="D1860" s="10"/>
      <c r="E1860" s="12"/>
      <c r="L1860" s="10"/>
      <c r="M1860" s="17"/>
    </row>
    <row r="1861" spans="2:13" s="1" customFormat="1" ht="15.75">
      <c r="B1861" s="10"/>
      <c r="C1861" s="10"/>
      <c r="D1861" s="10"/>
      <c r="E1861" s="12"/>
      <c r="L1861" s="10"/>
      <c r="M1861" s="17"/>
    </row>
    <row r="1862" spans="2:13" s="1" customFormat="1" ht="15.75">
      <c r="B1862" s="10"/>
      <c r="C1862" s="10"/>
      <c r="D1862" s="10"/>
      <c r="E1862" s="12"/>
      <c r="L1862" s="10"/>
      <c r="M1862" s="17"/>
    </row>
    <row r="1863" spans="2:13" s="1" customFormat="1" ht="15.75">
      <c r="B1863" s="10"/>
      <c r="C1863" s="10"/>
      <c r="D1863" s="10"/>
      <c r="E1863" s="12"/>
      <c r="L1863" s="10"/>
      <c r="M1863" s="17"/>
    </row>
    <row r="1864" spans="2:13" s="1" customFormat="1" ht="15.75">
      <c r="B1864" s="10"/>
      <c r="C1864" s="10"/>
      <c r="D1864" s="10"/>
      <c r="E1864" s="12"/>
      <c r="L1864" s="10"/>
      <c r="M1864" s="17"/>
    </row>
    <row r="1865" spans="2:13" s="1" customFormat="1" ht="15.75">
      <c r="B1865" s="10"/>
      <c r="C1865" s="10"/>
      <c r="D1865" s="10"/>
      <c r="E1865" s="12"/>
      <c r="L1865" s="10"/>
      <c r="M1865" s="17"/>
    </row>
    <row r="1866" spans="2:13" s="1" customFormat="1" ht="15.75">
      <c r="B1866" s="10"/>
      <c r="C1866" s="10"/>
      <c r="D1866" s="10"/>
      <c r="E1866" s="12"/>
      <c r="L1866" s="10"/>
      <c r="M1866" s="17"/>
    </row>
    <row r="1867" spans="2:13" s="1" customFormat="1" ht="15.75">
      <c r="B1867" s="10"/>
      <c r="C1867" s="10"/>
      <c r="D1867" s="10"/>
      <c r="E1867" s="12"/>
      <c r="L1867" s="10"/>
      <c r="M1867" s="17"/>
    </row>
    <row r="1868" spans="2:13" s="1" customFormat="1" ht="15.75">
      <c r="B1868" s="10"/>
      <c r="C1868" s="10"/>
      <c r="D1868" s="10"/>
      <c r="E1868" s="12"/>
      <c r="L1868" s="10"/>
      <c r="M1868" s="17"/>
    </row>
    <row r="1869" spans="2:13" s="1" customFormat="1" ht="15.75">
      <c r="B1869" s="10"/>
      <c r="C1869" s="10"/>
      <c r="D1869" s="10"/>
      <c r="E1869" s="12"/>
      <c r="L1869" s="10"/>
      <c r="M1869" s="17"/>
    </row>
    <row r="1870" spans="2:13" s="1" customFormat="1" ht="15.75">
      <c r="B1870" s="10"/>
      <c r="C1870" s="10"/>
      <c r="D1870" s="10"/>
      <c r="E1870" s="12"/>
      <c r="L1870" s="10"/>
      <c r="M1870" s="17"/>
    </row>
    <row r="1871" spans="2:13" s="1" customFormat="1" ht="15.75">
      <c r="B1871" s="10"/>
      <c r="C1871" s="10"/>
      <c r="D1871" s="10"/>
      <c r="E1871" s="12"/>
      <c r="L1871" s="10"/>
      <c r="M1871" s="17"/>
    </row>
    <row r="1872" spans="2:13" s="1" customFormat="1" ht="15.75">
      <c r="B1872" s="10"/>
      <c r="C1872" s="10"/>
      <c r="D1872" s="10"/>
      <c r="E1872" s="12"/>
      <c r="L1872" s="10"/>
      <c r="M1872" s="17"/>
    </row>
    <row r="1873" spans="2:13" s="1" customFormat="1" ht="15.75">
      <c r="B1873" s="10"/>
      <c r="C1873" s="10"/>
      <c r="D1873" s="10"/>
      <c r="E1873" s="12"/>
      <c r="L1873" s="10"/>
      <c r="M1873" s="17"/>
    </row>
    <row r="1874" spans="2:13" s="1" customFormat="1" ht="15.75">
      <c r="B1874" s="10"/>
      <c r="C1874" s="10"/>
      <c r="D1874" s="10"/>
      <c r="E1874" s="12"/>
      <c r="L1874" s="10"/>
      <c r="M1874" s="17"/>
    </row>
    <row r="1875" spans="2:13" s="1" customFormat="1" ht="15.75">
      <c r="B1875" s="10"/>
      <c r="C1875" s="10"/>
      <c r="D1875" s="10"/>
      <c r="E1875" s="12"/>
      <c r="L1875" s="10"/>
      <c r="M1875" s="17"/>
    </row>
    <row r="1876" spans="2:13" s="1" customFormat="1" ht="15.75">
      <c r="B1876" s="10"/>
      <c r="C1876" s="10"/>
      <c r="D1876" s="10"/>
      <c r="E1876" s="12"/>
      <c r="L1876" s="10"/>
      <c r="M1876" s="17"/>
    </row>
    <row r="1877" spans="2:13" s="1" customFormat="1" ht="15.75">
      <c r="B1877" s="10"/>
      <c r="C1877" s="10"/>
      <c r="D1877" s="10"/>
      <c r="E1877" s="12"/>
      <c r="L1877" s="10"/>
      <c r="M1877" s="17"/>
    </row>
    <row r="1878" spans="2:13" s="1" customFormat="1" ht="15.75">
      <c r="B1878" s="10"/>
      <c r="C1878" s="10"/>
      <c r="D1878" s="10"/>
      <c r="E1878" s="12"/>
      <c r="L1878" s="10"/>
      <c r="M1878" s="17"/>
    </row>
    <row r="1879" spans="2:13" s="1" customFormat="1" ht="15.75">
      <c r="B1879" s="10"/>
      <c r="C1879" s="10"/>
      <c r="D1879" s="10"/>
      <c r="E1879" s="12"/>
      <c r="L1879" s="10"/>
      <c r="M1879" s="17"/>
    </row>
    <row r="1880" spans="2:13" s="1" customFormat="1" ht="15.75">
      <c r="B1880" s="10"/>
      <c r="C1880" s="10"/>
      <c r="D1880" s="10"/>
      <c r="E1880" s="12"/>
      <c r="L1880" s="10"/>
      <c r="M1880" s="17"/>
    </row>
    <row r="1881" spans="2:13" s="1" customFormat="1" ht="15.75">
      <c r="B1881" s="10"/>
      <c r="C1881" s="10"/>
      <c r="D1881" s="10"/>
      <c r="E1881" s="12"/>
      <c r="L1881" s="10"/>
      <c r="M1881" s="17"/>
    </row>
    <row r="1882" spans="2:13" s="1" customFormat="1" ht="15.75">
      <c r="B1882" s="10"/>
      <c r="C1882" s="10"/>
      <c r="D1882" s="10"/>
      <c r="E1882" s="12"/>
      <c r="L1882" s="10"/>
      <c r="M1882" s="17"/>
    </row>
    <row r="1883" spans="2:13" s="1" customFormat="1" ht="15.75">
      <c r="B1883" s="10"/>
      <c r="C1883" s="10"/>
      <c r="D1883" s="10"/>
      <c r="E1883" s="12"/>
      <c r="L1883" s="10"/>
      <c r="M1883" s="17"/>
    </row>
    <row r="1884" spans="2:13" s="1" customFormat="1" ht="15.75">
      <c r="B1884" s="10"/>
      <c r="C1884" s="10"/>
      <c r="D1884" s="10"/>
      <c r="E1884" s="12"/>
      <c r="L1884" s="10"/>
      <c r="M1884" s="17"/>
    </row>
    <row r="1885" spans="2:13" s="1" customFormat="1" ht="15.75">
      <c r="B1885" s="10"/>
      <c r="C1885" s="10"/>
      <c r="D1885" s="10"/>
      <c r="E1885" s="12"/>
      <c r="L1885" s="10"/>
      <c r="M1885" s="17"/>
    </row>
    <row r="1886" spans="2:13" s="1" customFormat="1" ht="15.75">
      <c r="B1886" s="10"/>
      <c r="C1886" s="10"/>
      <c r="D1886" s="10"/>
      <c r="E1886" s="12"/>
      <c r="L1886" s="10"/>
      <c r="M1886" s="17"/>
    </row>
    <row r="1887" spans="2:13" s="1" customFormat="1" ht="15.75">
      <c r="B1887" s="10"/>
      <c r="C1887" s="10"/>
      <c r="D1887" s="10"/>
      <c r="E1887" s="12"/>
      <c r="L1887" s="10"/>
      <c r="M1887" s="17"/>
    </row>
    <row r="1888" spans="2:13" s="1" customFormat="1" ht="15.75">
      <c r="B1888" s="10"/>
      <c r="C1888" s="10"/>
      <c r="D1888" s="10"/>
      <c r="E1888" s="12"/>
      <c r="L1888" s="10"/>
      <c r="M1888" s="17"/>
    </row>
    <row r="1889" spans="2:13" s="1" customFormat="1" ht="15.75">
      <c r="B1889" s="10"/>
      <c r="C1889" s="10"/>
      <c r="D1889" s="10"/>
      <c r="E1889" s="12"/>
      <c r="L1889" s="10"/>
      <c r="M1889" s="17"/>
    </row>
    <row r="1890" spans="2:13" s="1" customFormat="1" ht="15.75">
      <c r="B1890" s="10"/>
      <c r="C1890" s="10"/>
      <c r="D1890" s="10"/>
      <c r="E1890" s="12"/>
      <c r="L1890" s="10"/>
      <c r="M1890" s="17"/>
    </row>
    <row r="1891" spans="2:13" s="1" customFormat="1" ht="15.75">
      <c r="B1891" s="10"/>
      <c r="C1891" s="10"/>
      <c r="D1891" s="10"/>
      <c r="E1891" s="12"/>
      <c r="L1891" s="10"/>
      <c r="M1891" s="17"/>
    </row>
    <row r="1892" spans="2:13" s="1" customFormat="1" ht="15.75">
      <c r="B1892" s="10"/>
      <c r="C1892" s="10"/>
      <c r="D1892" s="10"/>
      <c r="E1892" s="12"/>
      <c r="L1892" s="10"/>
      <c r="M1892" s="17"/>
    </row>
    <row r="1893" spans="2:13" s="1" customFormat="1" ht="15.75">
      <c r="B1893" s="10"/>
      <c r="C1893" s="10"/>
      <c r="D1893" s="10"/>
      <c r="E1893" s="12"/>
      <c r="L1893" s="10"/>
      <c r="M1893" s="17"/>
    </row>
    <row r="1894" spans="2:13" s="1" customFormat="1" ht="15.75">
      <c r="B1894" s="10"/>
      <c r="C1894" s="10"/>
      <c r="D1894" s="10"/>
      <c r="E1894" s="12"/>
      <c r="L1894" s="10"/>
      <c r="M1894" s="17"/>
    </row>
    <row r="1895" spans="2:13" s="1" customFormat="1" ht="15.75">
      <c r="B1895" s="10"/>
      <c r="C1895" s="10"/>
      <c r="D1895" s="10"/>
      <c r="E1895" s="12"/>
      <c r="L1895" s="10"/>
      <c r="M1895" s="17"/>
    </row>
    <row r="1896" spans="2:13" s="1" customFormat="1" ht="15.75">
      <c r="B1896" s="10"/>
      <c r="C1896" s="10"/>
      <c r="D1896" s="10"/>
      <c r="E1896" s="12"/>
      <c r="L1896" s="10"/>
      <c r="M1896" s="17"/>
    </row>
    <row r="1897" spans="2:13" s="1" customFormat="1" ht="15.75">
      <c r="B1897" s="10"/>
      <c r="C1897" s="10"/>
      <c r="D1897" s="10"/>
      <c r="E1897" s="12"/>
      <c r="L1897" s="10"/>
      <c r="M1897" s="17"/>
    </row>
    <row r="1898" spans="2:13" s="1" customFormat="1" ht="15.75">
      <c r="B1898" s="10"/>
      <c r="C1898" s="10"/>
      <c r="D1898" s="10"/>
      <c r="E1898" s="12"/>
      <c r="L1898" s="10"/>
      <c r="M1898" s="17"/>
    </row>
    <row r="1899" spans="2:13" s="1" customFormat="1" ht="15.75">
      <c r="B1899" s="10"/>
      <c r="C1899" s="10"/>
      <c r="D1899" s="10"/>
      <c r="E1899" s="12"/>
      <c r="L1899" s="10"/>
      <c r="M1899" s="17"/>
    </row>
    <row r="1900" spans="2:13" s="1" customFormat="1" ht="15.75">
      <c r="B1900" s="10"/>
      <c r="C1900" s="10"/>
      <c r="D1900" s="10"/>
      <c r="E1900" s="12"/>
      <c r="L1900" s="10"/>
      <c r="M1900" s="17"/>
    </row>
    <row r="1901" spans="2:13" s="1" customFormat="1" ht="15.75">
      <c r="B1901" s="10"/>
      <c r="C1901" s="10"/>
      <c r="D1901" s="10"/>
      <c r="E1901" s="12"/>
      <c r="L1901" s="10"/>
      <c r="M1901" s="17"/>
    </row>
    <row r="1902" spans="2:13" s="1" customFormat="1" ht="15.75">
      <c r="B1902" s="10"/>
      <c r="C1902" s="10"/>
      <c r="D1902" s="10"/>
      <c r="E1902" s="12"/>
      <c r="L1902" s="10"/>
      <c r="M1902" s="17"/>
    </row>
    <row r="1903" spans="2:13" s="1" customFormat="1" ht="15.75">
      <c r="B1903" s="10"/>
      <c r="C1903" s="10"/>
      <c r="D1903" s="10"/>
      <c r="E1903" s="12"/>
      <c r="L1903" s="10"/>
      <c r="M1903" s="17"/>
    </row>
    <row r="1904" spans="2:13" s="1" customFormat="1" ht="15.75">
      <c r="B1904" s="10"/>
      <c r="C1904" s="10"/>
      <c r="D1904" s="10"/>
      <c r="E1904" s="12"/>
      <c r="L1904" s="10"/>
      <c r="M1904" s="17"/>
    </row>
    <row r="1905" spans="2:13" s="1" customFormat="1" ht="15.75">
      <c r="B1905" s="10"/>
      <c r="C1905" s="10"/>
      <c r="D1905" s="10"/>
      <c r="E1905" s="12"/>
      <c r="L1905" s="10"/>
      <c r="M1905" s="17"/>
    </row>
    <row r="1906" spans="2:13" s="1" customFormat="1" ht="15.75">
      <c r="B1906" s="10"/>
      <c r="C1906" s="10"/>
      <c r="D1906" s="10"/>
      <c r="E1906" s="12"/>
      <c r="L1906" s="10"/>
      <c r="M1906" s="17"/>
    </row>
    <row r="1907" spans="2:13" s="1" customFormat="1" ht="15.75">
      <c r="B1907" s="10"/>
      <c r="C1907" s="10"/>
      <c r="D1907" s="10"/>
      <c r="E1907" s="12"/>
      <c r="L1907" s="10"/>
      <c r="M1907" s="17"/>
    </row>
    <row r="1908" spans="2:13" s="1" customFormat="1" ht="15.75">
      <c r="B1908" s="10"/>
      <c r="C1908" s="10"/>
      <c r="D1908" s="10"/>
      <c r="E1908" s="12"/>
      <c r="L1908" s="10"/>
      <c r="M1908" s="17"/>
    </row>
    <row r="1909" spans="2:13" s="1" customFormat="1" ht="15.75">
      <c r="B1909" s="10"/>
      <c r="C1909" s="10"/>
      <c r="D1909" s="10"/>
      <c r="E1909" s="12"/>
      <c r="L1909" s="10"/>
      <c r="M1909" s="17"/>
    </row>
    <row r="1910" spans="2:13" s="1" customFormat="1" ht="15.75">
      <c r="B1910" s="10"/>
      <c r="C1910" s="10"/>
      <c r="D1910" s="10"/>
      <c r="E1910" s="12"/>
      <c r="L1910" s="10"/>
      <c r="M1910" s="17"/>
    </row>
    <row r="1911" spans="2:13" s="1" customFormat="1" ht="15.75">
      <c r="B1911" s="10"/>
      <c r="C1911" s="10"/>
      <c r="D1911" s="10"/>
      <c r="E1911" s="12"/>
      <c r="L1911" s="10"/>
      <c r="M1911" s="17"/>
    </row>
    <row r="1912" spans="2:13" s="1" customFormat="1" ht="15.75">
      <c r="B1912" s="10"/>
      <c r="C1912" s="10"/>
      <c r="D1912" s="10"/>
      <c r="E1912" s="12"/>
      <c r="L1912" s="10"/>
      <c r="M1912" s="17"/>
    </row>
    <row r="1913" spans="2:13" s="1" customFormat="1" ht="15.75">
      <c r="B1913" s="10"/>
      <c r="C1913" s="10"/>
      <c r="D1913" s="10"/>
      <c r="E1913" s="12"/>
      <c r="L1913" s="10"/>
      <c r="M1913" s="17"/>
    </row>
    <row r="1914" spans="2:13" s="1" customFormat="1" ht="15.75">
      <c r="B1914" s="10"/>
      <c r="C1914" s="10"/>
      <c r="D1914" s="10"/>
      <c r="E1914" s="12"/>
      <c r="L1914" s="10"/>
      <c r="M1914" s="17"/>
    </row>
    <row r="1915" spans="2:13" s="1" customFormat="1" ht="15.75">
      <c r="B1915" s="10"/>
      <c r="C1915" s="10"/>
      <c r="D1915" s="10"/>
      <c r="E1915" s="12"/>
      <c r="L1915" s="10"/>
      <c r="M1915" s="17"/>
    </row>
    <row r="1916" spans="2:13" s="1" customFormat="1" ht="15.75">
      <c r="B1916" s="10"/>
      <c r="C1916" s="10"/>
      <c r="D1916" s="10"/>
      <c r="E1916" s="12"/>
      <c r="L1916" s="10"/>
      <c r="M1916" s="17"/>
    </row>
    <row r="1917" spans="2:13" s="1" customFormat="1" ht="15.75">
      <c r="B1917" s="10"/>
      <c r="C1917" s="10"/>
      <c r="D1917" s="10"/>
      <c r="E1917" s="12"/>
      <c r="L1917" s="10"/>
      <c r="M1917" s="17"/>
    </row>
    <row r="1918" spans="2:13" s="1" customFormat="1" ht="15.75">
      <c r="B1918" s="10"/>
      <c r="C1918" s="10"/>
      <c r="D1918" s="10"/>
      <c r="E1918" s="12"/>
      <c r="L1918" s="10"/>
      <c r="M1918" s="17"/>
    </row>
    <row r="1919" spans="2:13" s="1" customFormat="1" ht="15.75">
      <c r="B1919" s="10"/>
      <c r="C1919" s="10"/>
      <c r="D1919" s="10"/>
      <c r="E1919" s="12"/>
      <c r="L1919" s="10"/>
      <c r="M1919" s="17"/>
    </row>
    <row r="1920" spans="2:13" s="1" customFormat="1" ht="15.75">
      <c r="B1920" s="10"/>
      <c r="C1920" s="10"/>
      <c r="D1920" s="10"/>
      <c r="E1920" s="12"/>
      <c r="L1920" s="10"/>
      <c r="M1920" s="17"/>
    </row>
    <row r="1921" spans="2:13" s="1" customFormat="1" ht="15.75">
      <c r="B1921" s="10"/>
      <c r="C1921" s="10"/>
      <c r="D1921" s="10"/>
      <c r="E1921" s="12"/>
      <c r="L1921" s="10"/>
      <c r="M1921" s="17"/>
    </row>
    <row r="1922" spans="2:13" s="1" customFormat="1" ht="15.75">
      <c r="B1922" s="10"/>
      <c r="C1922" s="10"/>
      <c r="D1922" s="10"/>
      <c r="E1922" s="12"/>
      <c r="L1922" s="10"/>
      <c r="M1922" s="17"/>
    </row>
    <row r="1923" spans="2:13" s="1" customFormat="1" ht="15.75">
      <c r="B1923" s="10"/>
      <c r="C1923" s="10"/>
      <c r="D1923" s="10"/>
      <c r="E1923" s="12"/>
      <c r="L1923" s="10"/>
      <c r="M1923" s="17"/>
    </row>
    <row r="1924" spans="2:13" s="1" customFormat="1" ht="15.75">
      <c r="B1924" s="10"/>
      <c r="C1924" s="10"/>
      <c r="D1924" s="10"/>
      <c r="E1924" s="12"/>
      <c r="L1924" s="10"/>
      <c r="M1924" s="17"/>
    </row>
    <row r="1925" spans="2:13" s="1" customFormat="1" ht="15.75">
      <c r="B1925" s="10"/>
      <c r="C1925" s="10"/>
      <c r="D1925" s="10"/>
      <c r="E1925" s="12"/>
      <c r="L1925" s="10"/>
      <c r="M1925" s="17"/>
    </row>
    <row r="1926" spans="2:13" s="1" customFormat="1" ht="15.75">
      <c r="B1926" s="10"/>
      <c r="C1926" s="10"/>
      <c r="D1926" s="10"/>
      <c r="E1926" s="12"/>
      <c r="L1926" s="10"/>
      <c r="M1926" s="17"/>
    </row>
    <row r="1927" spans="2:13" s="1" customFormat="1" ht="15.75">
      <c r="B1927" s="10"/>
      <c r="C1927" s="10"/>
      <c r="D1927" s="10"/>
      <c r="E1927" s="12"/>
      <c r="L1927" s="10"/>
      <c r="M1927" s="17"/>
    </row>
    <row r="1928" spans="2:13" s="1" customFormat="1" ht="15.75">
      <c r="B1928" s="10"/>
      <c r="C1928" s="10"/>
      <c r="D1928" s="10"/>
      <c r="E1928" s="12"/>
      <c r="L1928" s="10"/>
      <c r="M1928" s="17"/>
    </row>
    <row r="1929" spans="2:13" s="1" customFormat="1" ht="15.75">
      <c r="B1929" s="10"/>
      <c r="C1929" s="10"/>
      <c r="D1929" s="10"/>
      <c r="E1929" s="12"/>
      <c r="L1929" s="10"/>
      <c r="M1929" s="17"/>
    </row>
    <row r="1930" spans="2:13" s="1" customFormat="1" ht="15.75">
      <c r="B1930" s="10"/>
      <c r="C1930" s="10"/>
      <c r="D1930" s="10"/>
      <c r="E1930" s="12"/>
      <c r="L1930" s="10"/>
      <c r="M1930" s="17"/>
    </row>
    <row r="1931" spans="2:13" s="1" customFormat="1" ht="15.75">
      <c r="B1931" s="10"/>
      <c r="C1931" s="10"/>
      <c r="D1931" s="10"/>
      <c r="E1931" s="12"/>
      <c r="L1931" s="10"/>
      <c r="M1931" s="17"/>
    </row>
    <row r="1932" spans="2:13" s="1" customFormat="1" ht="15.75">
      <c r="B1932" s="10"/>
      <c r="C1932" s="10"/>
      <c r="D1932" s="10"/>
      <c r="E1932" s="12"/>
      <c r="L1932" s="10"/>
      <c r="M1932" s="17"/>
    </row>
    <row r="1933" spans="2:13" s="1" customFormat="1" ht="15.75">
      <c r="B1933" s="10"/>
      <c r="C1933" s="10"/>
      <c r="D1933" s="10"/>
      <c r="E1933" s="12"/>
      <c r="L1933" s="10"/>
      <c r="M1933" s="17"/>
    </row>
    <row r="1934" spans="2:13" s="1" customFormat="1" ht="15.75">
      <c r="B1934" s="10"/>
      <c r="C1934" s="10"/>
      <c r="D1934" s="10"/>
      <c r="E1934" s="12"/>
      <c r="L1934" s="10"/>
      <c r="M1934" s="17"/>
    </row>
    <row r="1935" spans="2:13" s="1" customFormat="1" ht="15.75">
      <c r="B1935" s="10"/>
      <c r="C1935" s="10"/>
      <c r="D1935" s="10"/>
      <c r="E1935" s="12"/>
      <c r="L1935" s="10"/>
      <c r="M1935" s="17"/>
    </row>
    <row r="1936" spans="2:13" s="1" customFormat="1" ht="15.75">
      <c r="B1936" s="10"/>
      <c r="C1936" s="10"/>
      <c r="D1936" s="10"/>
      <c r="E1936" s="12"/>
      <c r="L1936" s="10"/>
      <c r="M1936" s="17"/>
    </row>
    <row r="1937" spans="2:13" s="1" customFormat="1" ht="15.75">
      <c r="B1937" s="10"/>
      <c r="C1937" s="10"/>
      <c r="D1937" s="10"/>
      <c r="E1937" s="12"/>
      <c r="L1937" s="10"/>
      <c r="M1937" s="17"/>
    </row>
    <row r="1938" spans="2:13" s="1" customFormat="1" ht="15.75">
      <c r="B1938" s="10"/>
      <c r="C1938" s="10"/>
      <c r="D1938" s="10"/>
      <c r="E1938" s="12"/>
      <c r="L1938" s="10"/>
      <c r="M1938" s="17"/>
    </row>
    <row r="1939" spans="2:13" s="1" customFormat="1" ht="15.75">
      <c r="B1939" s="10"/>
      <c r="C1939" s="10"/>
      <c r="D1939" s="10"/>
      <c r="E1939" s="12"/>
      <c r="L1939" s="10"/>
      <c r="M1939" s="17"/>
    </row>
    <row r="1940" spans="2:13" s="1" customFormat="1" ht="15.75">
      <c r="B1940" s="10"/>
      <c r="C1940" s="10"/>
      <c r="D1940" s="10"/>
      <c r="E1940" s="12"/>
      <c r="L1940" s="10"/>
      <c r="M1940" s="17"/>
    </row>
    <row r="1941" spans="2:13" s="1" customFormat="1" ht="15.75">
      <c r="B1941" s="10"/>
      <c r="C1941" s="10"/>
      <c r="D1941" s="10"/>
      <c r="E1941" s="12"/>
      <c r="L1941" s="10"/>
      <c r="M1941" s="17"/>
    </row>
    <row r="1942" spans="2:13" s="1" customFormat="1" ht="15.75">
      <c r="B1942" s="10"/>
      <c r="C1942" s="10"/>
      <c r="D1942" s="10"/>
      <c r="E1942" s="12"/>
      <c r="L1942" s="10"/>
      <c r="M1942" s="17"/>
    </row>
    <row r="1943" spans="2:13" s="1" customFormat="1" ht="15.75">
      <c r="B1943" s="10"/>
      <c r="C1943" s="10"/>
      <c r="D1943" s="10"/>
      <c r="E1943" s="12"/>
      <c r="L1943" s="10"/>
      <c r="M1943" s="17"/>
    </row>
    <row r="1944" spans="2:13" s="1" customFormat="1" ht="15.75">
      <c r="B1944" s="10"/>
      <c r="C1944" s="10"/>
      <c r="D1944" s="10"/>
      <c r="E1944" s="12"/>
      <c r="L1944" s="10"/>
      <c r="M1944" s="17"/>
    </row>
    <row r="1945" spans="2:13" s="1" customFormat="1" ht="15.75">
      <c r="B1945" s="10"/>
      <c r="C1945" s="10"/>
      <c r="D1945" s="10"/>
      <c r="E1945" s="12"/>
      <c r="L1945" s="10"/>
      <c r="M1945" s="17"/>
    </row>
    <row r="1946" spans="2:13" s="1" customFormat="1" ht="15.75">
      <c r="B1946" s="10"/>
      <c r="C1946" s="10"/>
      <c r="D1946" s="10"/>
      <c r="E1946" s="12"/>
      <c r="L1946" s="10"/>
      <c r="M1946" s="17"/>
    </row>
    <row r="1947" spans="2:13" s="1" customFormat="1" ht="15.75">
      <c r="B1947" s="10"/>
      <c r="C1947" s="10"/>
      <c r="D1947" s="10"/>
      <c r="E1947" s="12"/>
      <c r="L1947" s="10"/>
      <c r="M1947" s="17"/>
    </row>
    <row r="1948" spans="2:13" s="1" customFormat="1" ht="15.75">
      <c r="B1948" s="10"/>
      <c r="C1948" s="10"/>
      <c r="D1948" s="10"/>
      <c r="E1948" s="12"/>
      <c r="L1948" s="10"/>
      <c r="M1948" s="17"/>
    </row>
    <row r="1949" spans="2:13" s="1" customFormat="1" ht="15.75">
      <c r="B1949" s="10"/>
      <c r="C1949" s="10"/>
      <c r="D1949" s="10"/>
      <c r="E1949" s="12"/>
      <c r="L1949" s="10"/>
      <c r="M1949" s="17"/>
    </row>
    <row r="1950" spans="2:13" s="1" customFormat="1" ht="15.75">
      <c r="B1950" s="10"/>
      <c r="C1950" s="10"/>
      <c r="D1950" s="10"/>
      <c r="E1950" s="12"/>
      <c r="L1950" s="10"/>
      <c r="M1950" s="17"/>
    </row>
    <row r="1951" spans="2:13" s="1" customFormat="1" ht="15.75">
      <c r="B1951" s="10"/>
      <c r="C1951" s="10"/>
      <c r="D1951" s="10"/>
      <c r="E1951" s="12"/>
      <c r="L1951" s="10"/>
      <c r="M1951" s="17"/>
    </row>
    <row r="1952" spans="2:13" s="1" customFormat="1" ht="15.75">
      <c r="B1952" s="10"/>
      <c r="C1952" s="10"/>
      <c r="D1952" s="10"/>
      <c r="E1952" s="12"/>
      <c r="L1952" s="10"/>
      <c r="M1952" s="17"/>
    </row>
    <row r="1953" spans="2:13" s="1" customFormat="1" ht="15.75">
      <c r="B1953" s="10"/>
      <c r="C1953" s="10"/>
      <c r="D1953" s="10"/>
      <c r="E1953" s="12"/>
      <c r="L1953" s="10"/>
      <c r="M1953" s="17"/>
    </row>
    <row r="1954" spans="2:13" s="1" customFormat="1" ht="15.75">
      <c r="B1954" s="10"/>
      <c r="C1954" s="10"/>
      <c r="D1954" s="10"/>
      <c r="E1954" s="12"/>
      <c r="L1954" s="10"/>
      <c r="M1954" s="17"/>
    </row>
    <row r="1955" spans="2:13" s="1" customFormat="1" ht="15.75">
      <c r="B1955" s="10"/>
      <c r="C1955" s="10"/>
      <c r="D1955" s="10"/>
      <c r="E1955" s="12"/>
      <c r="L1955" s="10"/>
      <c r="M1955" s="17"/>
    </row>
    <row r="1956" spans="2:13" s="1" customFormat="1" ht="15.75">
      <c r="B1956" s="10"/>
      <c r="C1956" s="10"/>
      <c r="D1956" s="10"/>
      <c r="E1956" s="12"/>
      <c r="L1956" s="10"/>
      <c r="M1956" s="17"/>
    </row>
    <row r="1957" spans="2:13" s="1" customFormat="1" ht="15.75">
      <c r="B1957" s="10"/>
      <c r="C1957" s="10"/>
      <c r="D1957" s="10"/>
      <c r="E1957" s="12"/>
      <c r="L1957" s="10"/>
      <c r="M1957" s="17"/>
    </row>
    <row r="1958" spans="2:13" s="1" customFormat="1" ht="15.75">
      <c r="B1958" s="10"/>
      <c r="C1958" s="10"/>
      <c r="D1958" s="10"/>
      <c r="E1958" s="12"/>
      <c r="L1958" s="10"/>
      <c r="M1958" s="17"/>
    </row>
    <row r="1959" spans="2:13" s="1" customFormat="1" ht="15.75">
      <c r="B1959" s="10"/>
      <c r="C1959" s="10"/>
      <c r="D1959" s="10"/>
      <c r="E1959" s="12"/>
      <c r="L1959" s="10"/>
      <c r="M1959" s="17"/>
    </row>
    <row r="1960" spans="2:13" s="1" customFormat="1" ht="15.75">
      <c r="B1960" s="10"/>
      <c r="C1960" s="10"/>
      <c r="D1960" s="10"/>
      <c r="E1960" s="12"/>
      <c r="L1960" s="10"/>
      <c r="M1960" s="17"/>
    </row>
    <row r="1961" spans="2:13" s="1" customFormat="1" ht="15.75">
      <c r="B1961" s="10"/>
      <c r="C1961" s="10"/>
      <c r="D1961" s="10"/>
      <c r="E1961" s="12"/>
      <c r="L1961" s="10"/>
      <c r="M1961" s="17"/>
    </row>
    <row r="1962" spans="2:13" s="1" customFormat="1" ht="15.75">
      <c r="B1962" s="10"/>
      <c r="C1962" s="10"/>
      <c r="D1962" s="10"/>
      <c r="E1962" s="12"/>
      <c r="L1962" s="10"/>
      <c r="M1962" s="17"/>
    </row>
    <row r="1963" spans="2:13" s="1" customFormat="1" ht="15.75">
      <c r="B1963" s="10"/>
      <c r="C1963" s="10"/>
      <c r="D1963" s="10"/>
      <c r="E1963" s="12"/>
      <c r="L1963" s="10"/>
      <c r="M1963" s="17"/>
    </row>
    <row r="1964" spans="2:13" s="1" customFormat="1" ht="15.75">
      <c r="B1964" s="10"/>
      <c r="C1964" s="10"/>
      <c r="D1964" s="10"/>
      <c r="E1964" s="12"/>
      <c r="L1964" s="10"/>
      <c r="M1964" s="17"/>
    </row>
    <row r="1965" spans="2:13" s="1" customFormat="1" ht="15.75">
      <c r="B1965" s="10"/>
      <c r="C1965" s="10"/>
      <c r="D1965" s="10"/>
      <c r="E1965" s="12"/>
      <c r="L1965" s="10"/>
      <c r="M1965" s="17"/>
    </row>
    <row r="1966" spans="2:13" s="1" customFormat="1" ht="15.75">
      <c r="B1966" s="10"/>
      <c r="C1966" s="10"/>
      <c r="D1966" s="10"/>
      <c r="E1966" s="12"/>
      <c r="L1966" s="10"/>
      <c r="M1966" s="17"/>
    </row>
    <row r="1967" spans="2:13" s="1" customFormat="1" ht="15.75">
      <c r="B1967" s="10"/>
      <c r="C1967" s="10"/>
      <c r="D1967" s="10"/>
      <c r="E1967" s="12"/>
      <c r="L1967" s="10"/>
      <c r="M1967" s="17"/>
    </row>
    <row r="1968" spans="2:13" s="1" customFormat="1" ht="15.75">
      <c r="B1968" s="10"/>
      <c r="C1968" s="10"/>
      <c r="D1968" s="10"/>
      <c r="E1968" s="12"/>
      <c r="L1968" s="10"/>
      <c r="M1968" s="17"/>
    </row>
    <row r="1969" spans="2:13" s="1" customFormat="1" ht="15.75">
      <c r="B1969" s="10"/>
      <c r="C1969" s="10"/>
      <c r="D1969" s="10"/>
      <c r="E1969" s="12"/>
      <c r="L1969" s="10"/>
      <c r="M1969" s="17"/>
    </row>
    <row r="1970" spans="2:13" s="1" customFormat="1" ht="15.75">
      <c r="B1970" s="10"/>
      <c r="C1970" s="10"/>
      <c r="D1970" s="10"/>
      <c r="E1970" s="12"/>
      <c r="L1970" s="10"/>
      <c r="M1970" s="17"/>
    </row>
    <row r="1971" spans="2:13" s="1" customFormat="1" ht="15.75">
      <c r="B1971" s="10"/>
      <c r="C1971" s="10"/>
      <c r="D1971" s="10"/>
      <c r="E1971" s="12"/>
      <c r="L1971" s="10"/>
      <c r="M1971" s="17"/>
    </row>
    <row r="1972" spans="2:13" s="1" customFormat="1" ht="15.75">
      <c r="B1972" s="10"/>
      <c r="C1972" s="10"/>
      <c r="D1972" s="10"/>
      <c r="E1972" s="12"/>
      <c r="L1972" s="10"/>
      <c r="M1972" s="17"/>
    </row>
    <row r="1973" spans="2:13" s="1" customFormat="1" ht="15.75">
      <c r="B1973" s="10"/>
      <c r="C1973" s="10"/>
      <c r="D1973" s="10"/>
      <c r="E1973" s="12"/>
      <c r="L1973" s="10"/>
      <c r="M1973" s="17"/>
    </row>
    <row r="1974" spans="2:13" s="1" customFormat="1" ht="15.75">
      <c r="B1974" s="10"/>
      <c r="C1974" s="10"/>
      <c r="D1974" s="10"/>
      <c r="E1974" s="12"/>
      <c r="L1974" s="10"/>
      <c r="M1974" s="17"/>
    </row>
    <row r="1975" spans="2:13" s="1" customFormat="1" ht="15.75">
      <c r="B1975" s="10"/>
      <c r="C1975" s="10"/>
      <c r="D1975" s="10"/>
      <c r="E1975" s="12"/>
      <c r="L1975" s="10"/>
      <c r="M1975" s="17"/>
    </row>
    <row r="1976" spans="2:13" s="1" customFormat="1" ht="15.75">
      <c r="B1976" s="10"/>
      <c r="C1976" s="10"/>
      <c r="D1976" s="10"/>
      <c r="E1976" s="12"/>
      <c r="L1976" s="10"/>
      <c r="M1976" s="17"/>
    </row>
    <row r="1977" spans="2:13" s="1" customFormat="1" ht="15.75">
      <c r="B1977" s="10"/>
      <c r="C1977" s="10"/>
      <c r="D1977" s="10"/>
      <c r="E1977" s="12"/>
      <c r="L1977" s="10"/>
      <c r="M1977" s="17"/>
    </row>
    <row r="1978" spans="2:13" s="1" customFormat="1" ht="15.75">
      <c r="B1978" s="10"/>
      <c r="C1978" s="10"/>
      <c r="D1978" s="10"/>
      <c r="E1978" s="12"/>
      <c r="L1978" s="10"/>
      <c r="M1978" s="17"/>
    </row>
    <row r="1979" spans="2:13" s="1" customFormat="1" ht="15.75">
      <c r="B1979" s="10"/>
      <c r="C1979" s="10"/>
      <c r="D1979" s="10"/>
      <c r="E1979" s="12"/>
      <c r="L1979" s="10"/>
      <c r="M1979" s="17"/>
    </row>
    <row r="1980" spans="2:13" s="1" customFormat="1" ht="15.75">
      <c r="B1980" s="10"/>
      <c r="C1980" s="10"/>
      <c r="D1980" s="10"/>
      <c r="E1980" s="12"/>
      <c r="L1980" s="10"/>
      <c r="M1980" s="17"/>
    </row>
    <row r="1981" spans="2:13" s="1" customFormat="1" ht="15.75">
      <c r="B1981" s="10"/>
      <c r="C1981" s="10"/>
      <c r="D1981" s="10"/>
      <c r="E1981" s="12"/>
      <c r="L1981" s="10"/>
      <c r="M1981" s="17"/>
    </row>
    <row r="1982" spans="2:13" s="1" customFormat="1" ht="15.75">
      <c r="B1982" s="10"/>
      <c r="C1982" s="10"/>
      <c r="D1982" s="10"/>
      <c r="E1982" s="12"/>
      <c r="L1982" s="10"/>
      <c r="M1982" s="17"/>
    </row>
    <row r="1983" spans="2:13" s="1" customFormat="1" ht="15.75">
      <c r="B1983" s="10"/>
      <c r="C1983" s="10"/>
      <c r="D1983" s="10"/>
      <c r="E1983" s="12"/>
      <c r="L1983" s="10"/>
      <c r="M1983" s="17"/>
    </row>
    <row r="1984" spans="2:13" s="1" customFormat="1" ht="15.75">
      <c r="B1984" s="10"/>
      <c r="C1984" s="10"/>
      <c r="D1984" s="10"/>
      <c r="E1984" s="12"/>
      <c r="L1984" s="10"/>
      <c r="M1984" s="17"/>
    </row>
    <row r="1985" spans="2:13" s="1" customFormat="1" ht="15.75">
      <c r="B1985" s="10"/>
      <c r="C1985" s="10"/>
      <c r="D1985" s="10"/>
      <c r="E1985" s="12"/>
      <c r="L1985" s="10"/>
      <c r="M1985" s="17"/>
    </row>
    <row r="1986" spans="2:13" s="1" customFormat="1" ht="15.75">
      <c r="B1986" s="10"/>
      <c r="C1986" s="10"/>
      <c r="D1986" s="10"/>
      <c r="E1986" s="12"/>
      <c r="L1986" s="10"/>
      <c r="M1986" s="17"/>
    </row>
    <row r="1987" spans="2:13" s="1" customFormat="1" ht="15.75">
      <c r="B1987" s="10"/>
      <c r="C1987" s="10"/>
      <c r="D1987" s="10"/>
      <c r="E1987" s="12"/>
      <c r="L1987" s="10"/>
      <c r="M1987" s="17"/>
    </row>
    <row r="1988" spans="2:13" s="1" customFormat="1" ht="15.75">
      <c r="B1988" s="10"/>
      <c r="C1988" s="10"/>
      <c r="D1988" s="10"/>
      <c r="E1988" s="12"/>
      <c r="L1988" s="10"/>
      <c r="M1988" s="17"/>
    </row>
    <row r="1989" spans="2:13" s="1" customFormat="1" ht="15.75">
      <c r="B1989" s="10"/>
      <c r="C1989" s="10"/>
      <c r="D1989" s="10"/>
      <c r="E1989" s="12"/>
      <c r="L1989" s="10"/>
      <c r="M1989" s="17"/>
    </row>
    <row r="1990" spans="2:13" s="1" customFormat="1" ht="15.75">
      <c r="B1990" s="10"/>
      <c r="C1990" s="10"/>
      <c r="D1990" s="10"/>
      <c r="E1990" s="12"/>
      <c r="L1990" s="10"/>
      <c r="M1990" s="17"/>
    </row>
    <row r="1991" spans="2:13" s="1" customFormat="1" ht="15.75">
      <c r="B1991" s="10"/>
      <c r="C1991" s="10"/>
      <c r="D1991" s="10"/>
      <c r="E1991" s="12"/>
      <c r="L1991" s="10"/>
      <c r="M1991" s="17"/>
    </row>
    <row r="1992" spans="2:13" s="1" customFormat="1" ht="15.75">
      <c r="B1992" s="10"/>
      <c r="C1992" s="10"/>
      <c r="D1992" s="10"/>
      <c r="E1992" s="12"/>
      <c r="L1992" s="10"/>
      <c r="M1992" s="17"/>
    </row>
    <row r="1993" spans="2:13" s="1" customFormat="1" ht="15.75">
      <c r="B1993" s="10"/>
      <c r="C1993" s="10"/>
      <c r="D1993" s="10"/>
      <c r="E1993" s="12"/>
      <c r="L1993" s="10"/>
      <c r="M1993" s="17"/>
    </row>
    <row r="1994" spans="2:13" s="1" customFormat="1" ht="15.75">
      <c r="B1994" s="10"/>
      <c r="C1994" s="10"/>
      <c r="D1994" s="10"/>
      <c r="E1994" s="12"/>
      <c r="L1994" s="10"/>
      <c r="M1994" s="17"/>
    </row>
    <row r="1995" spans="2:13" s="1" customFormat="1" ht="15.75">
      <c r="B1995" s="10"/>
      <c r="C1995" s="10"/>
      <c r="D1995" s="10"/>
      <c r="E1995" s="12"/>
      <c r="L1995" s="10"/>
      <c r="M1995" s="17"/>
    </row>
    <row r="1996" spans="2:13" s="1" customFormat="1" ht="15.75">
      <c r="B1996" s="10"/>
      <c r="C1996" s="10"/>
      <c r="D1996" s="10"/>
      <c r="E1996" s="12"/>
      <c r="L1996" s="10"/>
      <c r="M1996" s="17"/>
    </row>
    <row r="1997" spans="2:13" s="1" customFormat="1" ht="15.75">
      <c r="B1997" s="10"/>
      <c r="C1997" s="10"/>
      <c r="D1997" s="10"/>
      <c r="E1997" s="12"/>
      <c r="L1997" s="10"/>
      <c r="M1997" s="17"/>
    </row>
    <row r="1998" spans="2:13" s="1" customFormat="1" ht="15.75">
      <c r="B1998" s="10"/>
      <c r="C1998" s="10"/>
      <c r="D1998" s="10"/>
      <c r="E1998" s="12"/>
      <c r="L1998" s="10"/>
      <c r="M1998" s="17"/>
    </row>
    <row r="1999" spans="2:13" s="1" customFormat="1" ht="15.75">
      <c r="B1999" s="10"/>
      <c r="C1999" s="10"/>
      <c r="D1999" s="10"/>
      <c r="E1999" s="12"/>
      <c r="L1999" s="10"/>
      <c r="M1999" s="17"/>
    </row>
    <row r="2000" spans="2:13" s="1" customFormat="1" ht="15.75">
      <c r="B2000" s="10"/>
      <c r="C2000" s="10"/>
      <c r="D2000" s="10"/>
      <c r="E2000" s="12"/>
      <c r="L2000" s="10"/>
      <c r="M2000" s="17"/>
    </row>
    <row r="2001" spans="2:13" s="1" customFormat="1" ht="15.75">
      <c r="B2001" s="10"/>
      <c r="C2001" s="10"/>
      <c r="D2001" s="10"/>
      <c r="E2001" s="12"/>
      <c r="L2001" s="10"/>
      <c r="M2001" s="17"/>
    </row>
    <row r="2002" spans="2:13" s="1" customFormat="1" ht="15.75">
      <c r="B2002" s="10"/>
      <c r="C2002" s="10"/>
      <c r="D2002" s="10"/>
      <c r="E2002" s="12"/>
      <c r="L2002" s="10"/>
      <c r="M2002" s="17"/>
    </row>
    <row r="2003" spans="2:13" s="1" customFormat="1" ht="15.75">
      <c r="B2003" s="10"/>
      <c r="C2003" s="10"/>
      <c r="D2003" s="10"/>
      <c r="E2003" s="12"/>
      <c r="L2003" s="10"/>
      <c r="M2003" s="17"/>
    </row>
    <row r="2004" spans="2:13" s="1" customFormat="1" ht="15.75">
      <c r="B2004" s="10"/>
      <c r="C2004" s="10"/>
      <c r="D2004" s="10"/>
      <c r="E2004" s="12"/>
      <c r="L2004" s="10"/>
      <c r="M2004" s="17"/>
    </row>
    <row r="2005" spans="2:13" s="1" customFormat="1" ht="15.75">
      <c r="B2005" s="10"/>
      <c r="C2005" s="10"/>
      <c r="D2005" s="10"/>
      <c r="E2005" s="12"/>
      <c r="L2005" s="10"/>
      <c r="M2005" s="17"/>
    </row>
    <row r="2006" spans="2:13" s="1" customFormat="1" ht="15.75">
      <c r="B2006" s="10"/>
      <c r="C2006" s="10"/>
      <c r="D2006" s="10"/>
      <c r="E2006" s="12"/>
      <c r="L2006" s="10"/>
      <c r="M2006" s="17"/>
    </row>
    <row r="2007" spans="2:13" s="1" customFormat="1" ht="15.75">
      <c r="B2007" s="10"/>
      <c r="C2007" s="10"/>
      <c r="D2007" s="10"/>
      <c r="E2007" s="12"/>
      <c r="L2007" s="10"/>
      <c r="M2007" s="17"/>
    </row>
    <row r="2008" spans="2:13" s="1" customFormat="1" ht="15.75">
      <c r="B2008" s="10"/>
      <c r="C2008" s="10"/>
      <c r="D2008" s="10"/>
      <c r="E2008" s="12"/>
      <c r="L2008" s="10"/>
      <c r="M2008" s="17"/>
    </row>
    <row r="2009" spans="2:13" s="1" customFormat="1" ht="15.75">
      <c r="B2009" s="10"/>
      <c r="C2009" s="10"/>
      <c r="D2009" s="10"/>
      <c r="E2009" s="12"/>
      <c r="L2009" s="10"/>
      <c r="M2009" s="17"/>
    </row>
    <row r="2010" spans="2:13" s="1" customFormat="1" ht="15.75">
      <c r="B2010" s="10"/>
      <c r="C2010" s="10"/>
      <c r="D2010" s="10"/>
      <c r="E2010" s="12"/>
      <c r="L2010" s="10"/>
      <c r="M2010" s="17"/>
    </row>
    <row r="2011" spans="2:13" s="1" customFormat="1" ht="15.75">
      <c r="B2011" s="10"/>
      <c r="C2011" s="10"/>
      <c r="D2011" s="10"/>
      <c r="E2011" s="12"/>
      <c r="L2011" s="10"/>
      <c r="M2011" s="17"/>
    </row>
    <row r="2012" spans="2:13" s="1" customFormat="1" ht="15.75">
      <c r="B2012" s="10"/>
      <c r="C2012" s="10"/>
      <c r="D2012" s="10"/>
      <c r="E2012" s="12"/>
      <c r="L2012" s="10"/>
      <c r="M2012" s="17"/>
    </row>
    <row r="2013" spans="2:13" s="1" customFormat="1" ht="15.75">
      <c r="B2013" s="10"/>
      <c r="C2013" s="10"/>
      <c r="D2013" s="10"/>
      <c r="E2013" s="12"/>
      <c r="L2013" s="10"/>
      <c r="M2013" s="17"/>
    </row>
    <row r="2014" spans="2:13" s="1" customFormat="1" ht="15.75">
      <c r="B2014" s="10"/>
      <c r="C2014" s="10"/>
      <c r="D2014" s="10"/>
      <c r="E2014" s="12"/>
      <c r="L2014" s="10"/>
      <c r="M2014" s="17"/>
    </row>
    <row r="2015" spans="2:13" s="1" customFormat="1" ht="15.75">
      <c r="B2015" s="10"/>
      <c r="C2015" s="10"/>
      <c r="D2015" s="10"/>
      <c r="E2015" s="12"/>
      <c r="L2015" s="10"/>
      <c r="M2015" s="17"/>
    </row>
    <row r="2016" spans="2:13" s="1" customFormat="1" ht="15.75">
      <c r="B2016" s="10"/>
      <c r="C2016" s="10"/>
      <c r="D2016" s="10"/>
      <c r="E2016" s="12"/>
      <c r="L2016" s="10"/>
      <c r="M2016" s="17"/>
    </row>
    <row r="2017" spans="2:13" s="1" customFormat="1" ht="15.75">
      <c r="B2017" s="10"/>
      <c r="C2017" s="10"/>
      <c r="D2017" s="10"/>
      <c r="E2017" s="12"/>
      <c r="L2017" s="10"/>
      <c r="M2017" s="17"/>
    </row>
    <row r="2018" spans="2:13" s="1" customFormat="1" ht="15.75">
      <c r="B2018" s="10"/>
      <c r="C2018" s="10"/>
      <c r="D2018" s="10"/>
      <c r="E2018" s="12"/>
      <c r="L2018" s="10"/>
      <c r="M2018" s="17"/>
    </row>
    <row r="2019" spans="2:13" s="1" customFormat="1" ht="15.75">
      <c r="B2019" s="10"/>
      <c r="C2019" s="10"/>
      <c r="D2019" s="10"/>
      <c r="E2019" s="12"/>
      <c r="L2019" s="10"/>
      <c r="M2019" s="17"/>
    </row>
    <row r="2020" spans="2:13" s="1" customFormat="1" ht="15.75">
      <c r="B2020" s="10"/>
      <c r="C2020" s="10"/>
      <c r="D2020" s="10"/>
      <c r="E2020" s="12"/>
      <c r="L2020" s="10"/>
      <c r="M2020" s="17"/>
    </row>
    <row r="2021" spans="2:13" s="1" customFormat="1" ht="15.75">
      <c r="B2021" s="10"/>
      <c r="C2021" s="10"/>
      <c r="D2021" s="10"/>
      <c r="E2021" s="12"/>
      <c r="L2021" s="10"/>
      <c r="M2021" s="17"/>
    </row>
    <row r="2022" spans="2:13" s="1" customFormat="1" ht="15.75">
      <c r="B2022" s="10"/>
      <c r="C2022" s="10"/>
      <c r="D2022" s="10"/>
      <c r="E2022" s="12"/>
      <c r="L2022" s="10"/>
      <c r="M2022" s="17"/>
    </row>
    <row r="2023" spans="2:13" s="1" customFormat="1" ht="15.75">
      <c r="B2023" s="10"/>
      <c r="C2023" s="10"/>
      <c r="D2023" s="10"/>
      <c r="E2023" s="12"/>
      <c r="L2023" s="10"/>
      <c r="M2023" s="17"/>
    </row>
    <row r="2024" spans="2:13" s="1" customFormat="1" ht="15.75">
      <c r="B2024" s="10"/>
      <c r="C2024" s="10"/>
      <c r="D2024" s="10"/>
      <c r="E2024" s="12"/>
      <c r="L2024" s="10"/>
      <c r="M2024" s="17"/>
    </row>
    <row r="2025" spans="2:13" s="1" customFormat="1" ht="15.75">
      <c r="B2025" s="10"/>
      <c r="C2025" s="10"/>
      <c r="D2025" s="10"/>
      <c r="E2025" s="12"/>
      <c r="L2025" s="10"/>
      <c r="M2025" s="17"/>
    </row>
    <row r="2026" spans="2:13" s="1" customFormat="1" ht="15.75">
      <c r="B2026" s="10"/>
      <c r="C2026" s="10"/>
      <c r="D2026" s="10"/>
      <c r="E2026" s="12"/>
      <c r="L2026" s="10"/>
      <c r="M2026" s="17"/>
    </row>
    <row r="2027" spans="2:13" s="1" customFormat="1" ht="15.75">
      <c r="B2027" s="10"/>
      <c r="C2027" s="10"/>
      <c r="D2027" s="10"/>
      <c r="E2027" s="12"/>
      <c r="L2027" s="10"/>
      <c r="M2027" s="17"/>
    </row>
    <row r="2028" spans="2:13" s="1" customFormat="1" ht="15.75">
      <c r="B2028" s="10"/>
      <c r="C2028" s="10"/>
      <c r="D2028" s="10"/>
      <c r="E2028" s="12"/>
      <c r="L2028" s="10"/>
      <c r="M2028" s="17"/>
    </row>
    <row r="2029" spans="2:13" s="1" customFormat="1" ht="15.75">
      <c r="B2029" s="10"/>
      <c r="C2029" s="10"/>
      <c r="D2029" s="10"/>
      <c r="E2029" s="12"/>
      <c r="L2029" s="10"/>
      <c r="M2029" s="17"/>
    </row>
    <row r="2030" spans="2:13" s="1" customFormat="1" ht="15.75">
      <c r="B2030" s="10"/>
      <c r="C2030" s="10"/>
      <c r="D2030" s="10"/>
      <c r="E2030" s="12"/>
      <c r="L2030" s="10"/>
      <c r="M2030" s="17"/>
    </row>
    <row r="2031" spans="2:13" s="1" customFormat="1" ht="15.75">
      <c r="B2031" s="10"/>
      <c r="C2031" s="10"/>
      <c r="D2031" s="10"/>
      <c r="E2031" s="12"/>
      <c r="L2031" s="10"/>
      <c r="M2031" s="17"/>
    </row>
    <row r="2032" spans="2:13" s="1" customFormat="1" ht="15.75">
      <c r="B2032" s="10"/>
      <c r="C2032" s="10"/>
      <c r="D2032" s="10"/>
      <c r="E2032" s="12"/>
      <c r="L2032" s="10"/>
      <c r="M2032" s="17"/>
    </row>
    <row r="2033" spans="2:13" s="1" customFormat="1" ht="15.75">
      <c r="B2033" s="10"/>
      <c r="C2033" s="10"/>
      <c r="D2033" s="10"/>
      <c r="E2033" s="12"/>
      <c r="L2033" s="10"/>
      <c r="M2033" s="17"/>
    </row>
    <row r="2034" spans="2:13" s="1" customFormat="1" ht="15.75">
      <c r="B2034" s="10"/>
      <c r="C2034" s="10"/>
      <c r="D2034" s="10"/>
      <c r="E2034" s="12"/>
      <c r="L2034" s="10"/>
      <c r="M2034" s="17"/>
    </row>
    <row r="2035" spans="2:13" s="1" customFormat="1" ht="15.75">
      <c r="B2035" s="10"/>
      <c r="C2035" s="10"/>
      <c r="D2035" s="10"/>
      <c r="E2035" s="12"/>
      <c r="L2035" s="10"/>
      <c r="M2035" s="17"/>
    </row>
    <row r="2036" spans="2:13" s="1" customFormat="1" ht="15.75">
      <c r="B2036" s="10"/>
      <c r="C2036" s="10"/>
      <c r="D2036" s="10"/>
      <c r="E2036" s="12"/>
      <c r="L2036" s="10"/>
      <c r="M2036" s="17"/>
    </row>
    <row r="2037" spans="2:13" s="1" customFormat="1" ht="15.75">
      <c r="B2037" s="10"/>
      <c r="C2037" s="10"/>
      <c r="D2037" s="10"/>
      <c r="E2037" s="12"/>
      <c r="L2037" s="10"/>
      <c r="M2037" s="17"/>
    </row>
    <row r="2038" spans="2:13" s="1" customFormat="1" ht="15.75">
      <c r="B2038" s="10"/>
      <c r="C2038" s="10"/>
      <c r="D2038" s="10"/>
      <c r="E2038" s="12"/>
      <c r="L2038" s="10"/>
      <c r="M2038" s="17"/>
    </row>
    <row r="2039" spans="2:13" s="1" customFormat="1" ht="15.75">
      <c r="B2039" s="10"/>
      <c r="C2039" s="10"/>
      <c r="D2039" s="10"/>
      <c r="E2039" s="12"/>
      <c r="L2039" s="10"/>
      <c r="M2039" s="17"/>
    </row>
    <row r="2040" spans="2:13" s="1" customFormat="1" ht="15.75">
      <c r="B2040" s="10"/>
      <c r="C2040" s="10"/>
      <c r="D2040" s="10"/>
      <c r="E2040" s="12"/>
      <c r="L2040" s="10"/>
      <c r="M2040" s="17"/>
    </row>
    <row r="2041" spans="2:13" s="1" customFormat="1" ht="15.75">
      <c r="B2041" s="10"/>
      <c r="C2041" s="10"/>
      <c r="D2041" s="10"/>
      <c r="E2041" s="12"/>
      <c r="L2041" s="10"/>
      <c r="M2041" s="17"/>
    </row>
    <row r="2042" spans="2:13" s="1" customFormat="1" ht="15.75">
      <c r="B2042" s="10"/>
      <c r="C2042" s="10"/>
      <c r="D2042" s="10"/>
      <c r="E2042" s="12"/>
      <c r="L2042" s="10"/>
      <c r="M2042" s="17"/>
    </row>
    <row r="2043" spans="2:13" s="1" customFormat="1" ht="15.75">
      <c r="B2043" s="10"/>
      <c r="C2043" s="10"/>
      <c r="D2043" s="10"/>
      <c r="E2043" s="12"/>
      <c r="L2043" s="10"/>
      <c r="M2043" s="17"/>
    </row>
    <row r="2044" spans="2:13" s="1" customFormat="1" ht="15.75">
      <c r="B2044" s="10"/>
      <c r="C2044" s="10"/>
      <c r="D2044" s="10"/>
      <c r="E2044" s="12"/>
      <c r="L2044" s="10"/>
      <c r="M2044" s="17"/>
    </row>
    <row r="2045" spans="2:13" s="1" customFormat="1" ht="15.75">
      <c r="B2045" s="10"/>
      <c r="C2045" s="10"/>
      <c r="D2045" s="10"/>
      <c r="E2045" s="12"/>
      <c r="L2045" s="10"/>
      <c r="M2045" s="17"/>
    </row>
    <row r="2046" spans="2:13" s="1" customFormat="1" ht="15.75">
      <c r="B2046" s="10"/>
      <c r="C2046" s="10"/>
      <c r="D2046" s="10"/>
      <c r="E2046" s="12"/>
      <c r="L2046" s="10"/>
      <c r="M2046" s="17"/>
    </row>
    <row r="2047" spans="2:13" s="1" customFormat="1" ht="15.75">
      <c r="B2047" s="10"/>
      <c r="C2047" s="10"/>
      <c r="D2047" s="10"/>
      <c r="E2047" s="12"/>
      <c r="L2047" s="10"/>
      <c r="M2047" s="17"/>
    </row>
    <row r="2048" spans="2:13" s="1" customFormat="1" ht="15.75">
      <c r="B2048" s="10"/>
      <c r="C2048" s="10"/>
      <c r="D2048" s="10"/>
      <c r="E2048" s="12"/>
      <c r="L2048" s="10"/>
      <c r="M2048" s="17"/>
    </row>
    <row r="2049" spans="2:13" s="1" customFormat="1" ht="15.75">
      <c r="B2049" s="10"/>
      <c r="C2049" s="10"/>
      <c r="D2049" s="10"/>
      <c r="E2049" s="12"/>
      <c r="L2049" s="10"/>
      <c r="M2049" s="17"/>
    </row>
    <row r="2050" spans="2:13" s="1" customFormat="1" ht="15.75">
      <c r="B2050" s="10"/>
      <c r="C2050" s="10"/>
      <c r="D2050" s="10"/>
      <c r="E2050" s="12"/>
      <c r="L2050" s="10"/>
      <c r="M2050" s="17"/>
    </row>
    <row r="2051" spans="2:13" s="1" customFormat="1" ht="15.75">
      <c r="B2051" s="10"/>
      <c r="C2051" s="10"/>
      <c r="D2051" s="10"/>
      <c r="E2051" s="12"/>
      <c r="L2051" s="10"/>
      <c r="M2051" s="17"/>
    </row>
    <row r="2052" spans="2:13" s="1" customFormat="1" ht="15.75">
      <c r="B2052" s="10"/>
      <c r="C2052" s="10"/>
      <c r="D2052" s="10"/>
      <c r="E2052" s="12"/>
      <c r="L2052" s="10"/>
      <c r="M2052" s="17"/>
    </row>
    <row r="2053" spans="2:13" s="1" customFormat="1" ht="15.75">
      <c r="B2053" s="10"/>
      <c r="C2053" s="10"/>
      <c r="D2053" s="10"/>
      <c r="E2053" s="12"/>
      <c r="L2053" s="10"/>
      <c r="M2053" s="17"/>
    </row>
    <row r="2054" spans="2:13" s="1" customFormat="1" ht="15.75">
      <c r="B2054" s="10"/>
      <c r="C2054" s="10"/>
      <c r="D2054" s="10"/>
      <c r="E2054" s="12"/>
      <c r="L2054" s="10"/>
      <c r="M2054" s="17"/>
    </row>
    <row r="2055" spans="2:13" s="1" customFormat="1" ht="15.75">
      <c r="B2055" s="10"/>
      <c r="C2055" s="10"/>
      <c r="D2055" s="10"/>
      <c r="E2055" s="12"/>
      <c r="L2055" s="10"/>
      <c r="M2055" s="17"/>
    </row>
    <row r="2056" spans="2:13" s="1" customFormat="1" ht="15.75">
      <c r="B2056" s="10"/>
      <c r="C2056" s="10"/>
      <c r="D2056" s="10"/>
      <c r="E2056" s="12"/>
      <c r="L2056" s="10"/>
      <c r="M2056" s="17"/>
    </row>
    <row r="2057" spans="2:13" s="1" customFormat="1" ht="15.75">
      <c r="B2057" s="10"/>
      <c r="C2057" s="10"/>
      <c r="D2057" s="10"/>
      <c r="E2057" s="12"/>
      <c r="L2057" s="10"/>
      <c r="M2057" s="17"/>
    </row>
    <row r="2058" spans="2:13" s="1" customFormat="1" ht="15.75">
      <c r="B2058" s="10"/>
      <c r="C2058" s="10"/>
      <c r="D2058" s="10"/>
      <c r="E2058" s="12"/>
      <c r="L2058" s="10"/>
      <c r="M2058" s="17"/>
    </row>
    <row r="2059" spans="2:13" s="1" customFormat="1" ht="15.75">
      <c r="B2059" s="10"/>
      <c r="C2059" s="10"/>
      <c r="D2059" s="10"/>
      <c r="E2059" s="12"/>
      <c r="L2059" s="10"/>
      <c r="M2059" s="17"/>
    </row>
    <row r="2060" spans="2:13" s="1" customFormat="1" ht="15.75">
      <c r="B2060" s="10"/>
      <c r="C2060" s="10"/>
      <c r="D2060" s="10"/>
      <c r="E2060" s="12"/>
      <c r="L2060" s="10"/>
      <c r="M2060" s="17"/>
    </row>
    <row r="2061" spans="2:13" s="1" customFormat="1" ht="15.75">
      <c r="B2061" s="10"/>
      <c r="C2061" s="10"/>
      <c r="D2061" s="10"/>
      <c r="E2061" s="12"/>
      <c r="L2061" s="10"/>
      <c r="M2061" s="17"/>
    </row>
    <row r="2062" spans="2:13" s="1" customFormat="1" ht="15.75">
      <c r="B2062" s="10"/>
      <c r="C2062" s="10"/>
      <c r="D2062" s="10"/>
      <c r="E2062" s="12"/>
      <c r="L2062" s="10"/>
      <c r="M2062" s="17"/>
    </row>
    <row r="2063" spans="2:13" s="1" customFormat="1" ht="15.75">
      <c r="B2063" s="10"/>
      <c r="C2063" s="10"/>
      <c r="D2063" s="10"/>
      <c r="E2063" s="12"/>
      <c r="L2063" s="10"/>
      <c r="M2063" s="17"/>
    </row>
    <row r="2064" spans="2:13" s="1" customFormat="1" ht="15.75">
      <c r="B2064" s="10"/>
      <c r="C2064" s="10"/>
      <c r="D2064" s="10"/>
      <c r="E2064" s="12"/>
      <c r="L2064" s="10"/>
      <c r="M2064" s="17"/>
    </row>
    <row r="2065" spans="2:13" s="1" customFormat="1" ht="15.75">
      <c r="B2065" s="10"/>
      <c r="C2065" s="10"/>
      <c r="D2065" s="10"/>
      <c r="E2065" s="12"/>
      <c r="L2065" s="10"/>
      <c r="M2065" s="17"/>
    </row>
    <row r="2066" spans="2:13" s="1" customFormat="1" ht="15.75">
      <c r="B2066" s="10"/>
      <c r="C2066" s="10"/>
      <c r="D2066" s="10"/>
      <c r="E2066" s="12"/>
      <c r="L2066" s="10"/>
      <c r="M2066" s="17"/>
    </row>
    <row r="2067" spans="2:13" s="1" customFormat="1" ht="15.75">
      <c r="B2067" s="10"/>
      <c r="C2067" s="10"/>
      <c r="D2067" s="10"/>
      <c r="E2067" s="12"/>
      <c r="L2067" s="10"/>
      <c r="M2067" s="17"/>
    </row>
    <row r="2068" spans="2:13" s="1" customFormat="1" ht="15.75">
      <c r="B2068" s="10"/>
      <c r="C2068" s="10"/>
      <c r="D2068" s="10"/>
      <c r="E2068" s="12"/>
      <c r="L2068" s="10"/>
      <c r="M2068" s="17"/>
    </row>
    <row r="2069" spans="2:13" s="1" customFormat="1" ht="15.75">
      <c r="B2069" s="10"/>
      <c r="C2069" s="10"/>
      <c r="D2069" s="10"/>
      <c r="E2069" s="12"/>
      <c r="L2069" s="10"/>
      <c r="M2069" s="17"/>
    </row>
    <row r="2070" spans="2:13" s="1" customFormat="1" ht="15.75">
      <c r="B2070" s="10"/>
      <c r="C2070" s="10"/>
      <c r="D2070" s="10"/>
      <c r="E2070" s="12"/>
      <c r="L2070" s="10"/>
      <c r="M2070" s="17"/>
    </row>
    <row r="2071" spans="2:13" s="1" customFormat="1" ht="15.75">
      <c r="B2071" s="10"/>
      <c r="C2071" s="10"/>
      <c r="D2071" s="10"/>
      <c r="E2071" s="12"/>
      <c r="L2071" s="10"/>
      <c r="M2071" s="17"/>
    </row>
    <row r="2072" spans="2:13" s="1" customFormat="1" ht="15.75">
      <c r="B2072" s="10"/>
      <c r="C2072" s="10"/>
      <c r="D2072" s="10"/>
      <c r="E2072" s="12"/>
      <c r="L2072" s="10"/>
      <c r="M2072" s="17"/>
    </row>
    <row r="2073" spans="2:13" s="1" customFormat="1" ht="15.75">
      <c r="B2073" s="10"/>
      <c r="C2073" s="10"/>
      <c r="D2073" s="10"/>
      <c r="E2073" s="12"/>
      <c r="L2073" s="10"/>
      <c r="M2073" s="17"/>
    </row>
    <row r="2074" spans="2:13" s="1" customFormat="1" ht="15.75">
      <c r="B2074" s="10"/>
      <c r="C2074" s="10"/>
      <c r="D2074" s="10"/>
      <c r="E2074" s="12"/>
      <c r="L2074" s="10"/>
      <c r="M2074" s="17"/>
    </row>
    <row r="2075" spans="2:13" s="1" customFormat="1" ht="15.75">
      <c r="B2075" s="10"/>
      <c r="C2075" s="10"/>
      <c r="D2075" s="10"/>
      <c r="E2075" s="12"/>
      <c r="L2075" s="10"/>
      <c r="M2075" s="17"/>
    </row>
    <row r="2076" spans="2:13" s="1" customFormat="1" ht="15.75">
      <c r="B2076" s="10"/>
      <c r="C2076" s="10"/>
      <c r="D2076" s="10"/>
      <c r="E2076" s="12"/>
      <c r="L2076" s="10"/>
      <c r="M2076" s="17"/>
    </row>
    <row r="2077" spans="2:13" s="1" customFormat="1" ht="15.75">
      <c r="B2077" s="10"/>
      <c r="C2077" s="10"/>
      <c r="D2077" s="10"/>
      <c r="E2077" s="12"/>
      <c r="L2077" s="10"/>
      <c r="M2077" s="17"/>
    </row>
    <row r="2078" spans="2:13" s="1" customFormat="1" ht="15.75">
      <c r="B2078" s="10"/>
      <c r="C2078" s="10"/>
      <c r="D2078" s="10"/>
      <c r="E2078" s="12"/>
      <c r="L2078" s="10"/>
      <c r="M2078" s="17"/>
    </row>
    <row r="2079" spans="2:13" s="1" customFormat="1" ht="15.75">
      <c r="B2079" s="10"/>
      <c r="C2079" s="10"/>
      <c r="D2079" s="10"/>
      <c r="E2079" s="12"/>
      <c r="L2079" s="10"/>
      <c r="M2079" s="17"/>
    </row>
    <row r="2080" spans="2:13" s="1" customFormat="1" ht="15.75">
      <c r="B2080" s="10"/>
      <c r="C2080" s="10"/>
      <c r="D2080" s="10"/>
      <c r="E2080" s="12"/>
      <c r="L2080" s="10"/>
      <c r="M2080" s="17"/>
    </row>
    <row r="2081" spans="2:13" s="1" customFormat="1" ht="15.75">
      <c r="B2081" s="10"/>
      <c r="C2081" s="10"/>
      <c r="D2081" s="10"/>
      <c r="E2081" s="12"/>
      <c r="L2081" s="10"/>
      <c r="M2081" s="17"/>
    </row>
    <row r="2082" spans="2:13" s="1" customFormat="1" ht="15.75">
      <c r="B2082" s="10"/>
      <c r="C2082" s="10"/>
      <c r="D2082" s="10"/>
      <c r="E2082" s="12"/>
      <c r="L2082" s="10"/>
      <c r="M2082" s="17"/>
    </row>
    <row r="2083" spans="2:13" s="1" customFormat="1" ht="15.75">
      <c r="B2083" s="10"/>
      <c r="C2083" s="10"/>
      <c r="D2083" s="10"/>
      <c r="E2083" s="12"/>
      <c r="L2083" s="10"/>
      <c r="M2083" s="17"/>
    </row>
    <row r="2084" spans="2:13" s="1" customFormat="1" ht="15.75">
      <c r="B2084" s="10"/>
      <c r="C2084" s="10"/>
      <c r="D2084" s="10"/>
      <c r="E2084" s="12"/>
      <c r="L2084" s="10"/>
      <c r="M2084" s="17"/>
    </row>
    <row r="2085" spans="2:13" s="1" customFormat="1" ht="15.75">
      <c r="B2085" s="10"/>
      <c r="C2085" s="10"/>
      <c r="D2085" s="10"/>
      <c r="E2085" s="12"/>
      <c r="L2085" s="10"/>
      <c r="M2085" s="17"/>
    </row>
    <row r="2086" spans="2:13" s="1" customFormat="1" ht="15.75">
      <c r="B2086" s="10"/>
      <c r="C2086" s="10"/>
      <c r="D2086" s="10"/>
      <c r="E2086" s="12"/>
      <c r="L2086" s="10"/>
      <c r="M2086" s="17"/>
    </row>
    <row r="2087" spans="2:13" s="1" customFormat="1" ht="15.75">
      <c r="B2087" s="10"/>
      <c r="C2087" s="10"/>
      <c r="D2087" s="10"/>
      <c r="E2087" s="12"/>
      <c r="L2087" s="10"/>
      <c r="M2087" s="17"/>
    </row>
    <row r="2088" spans="2:13" s="1" customFormat="1" ht="15.75">
      <c r="B2088" s="10"/>
      <c r="C2088" s="10"/>
      <c r="D2088" s="10"/>
      <c r="E2088" s="12"/>
      <c r="L2088" s="10"/>
      <c r="M2088" s="17"/>
    </row>
    <row r="2089" spans="2:13" s="1" customFormat="1" ht="15.75">
      <c r="B2089" s="10"/>
      <c r="C2089" s="10"/>
      <c r="D2089" s="10"/>
      <c r="E2089" s="12"/>
      <c r="L2089" s="10"/>
      <c r="M2089" s="17"/>
    </row>
    <row r="2090" spans="2:13" s="1" customFormat="1" ht="15.75">
      <c r="B2090" s="10"/>
      <c r="C2090" s="10"/>
      <c r="D2090" s="10"/>
      <c r="E2090" s="12"/>
      <c r="L2090" s="10"/>
      <c r="M2090" s="17"/>
    </row>
    <row r="2091" spans="2:13" s="1" customFormat="1" ht="15.75">
      <c r="B2091" s="10"/>
      <c r="C2091" s="10"/>
      <c r="D2091" s="10"/>
      <c r="E2091" s="12"/>
      <c r="L2091" s="10"/>
      <c r="M2091" s="17"/>
    </row>
    <row r="2092" spans="2:13" s="1" customFormat="1" ht="15.75">
      <c r="B2092" s="10"/>
      <c r="C2092" s="10"/>
      <c r="D2092" s="10"/>
      <c r="E2092" s="12"/>
      <c r="L2092" s="10"/>
      <c r="M2092" s="17"/>
    </row>
    <row r="2093" spans="2:13" s="1" customFormat="1" ht="15.75">
      <c r="B2093" s="10"/>
      <c r="C2093" s="10"/>
      <c r="D2093" s="10"/>
      <c r="E2093" s="12"/>
      <c r="L2093" s="10"/>
      <c r="M2093" s="17"/>
    </row>
    <row r="2094" spans="2:13" s="1" customFormat="1" ht="15.75">
      <c r="B2094" s="10"/>
      <c r="C2094" s="10"/>
      <c r="D2094" s="10"/>
      <c r="E2094" s="12"/>
      <c r="L2094" s="10"/>
      <c r="M2094" s="17"/>
    </row>
    <row r="2095" spans="2:13" s="1" customFormat="1" ht="15.75">
      <c r="B2095" s="10"/>
      <c r="C2095" s="10"/>
      <c r="D2095" s="10"/>
      <c r="E2095" s="12"/>
      <c r="L2095" s="10"/>
      <c r="M2095" s="17"/>
    </row>
    <row r="2096" spans="2:13" s="1" customFormat="1" ht="15.75">
      <c r="B2096" s="10"/>
      <c r="C2096" s="10"/>
      <c r="D2096" s="10"/>
      <c r="E2096" s="12"/>
      <c r="L2096" s="10"/>
      <c r="M2096" s="17"/>
    </row>
    <row r="2097" spans="2:13" s="1" customFormat="1" ht="15.75">
      <c r="B2097" s="10"/>
      <c r="C2097" s="10"/>
      <c r="D2097" s="10"/>
      <c r="E2097" s="12"/>
      <c r="L2097" s="10"/>
      <c r="M2097" s="17"/>
    </row>
    <row r="2098" spans="2:13" s="1" customFormat="1" ht="15.75">
      <c r="B2098" s="10"/>
      <c r="C2098" s="10"/>
      <c r="D2098" s="10"/>
      <c r="E2098" s="12"/>
      <c r="L2098" s="10"/>
      <c r="M2098" s="17"/>
    </row>
    <row r="2099" spans="2:13" s="1" customFormat="1" ht="15.75">
      <c r="B2099" s="10"/>
      <c r="C2099" s="10"/>
      <c r="D2099" s="10"/>
      <c r="E2099" s="12"/>
      <c r="L2099" s="10"/>
      <c r="M2099" s="17"/>
    </row>
    <row r="2100" spans="2:13" s="1" customFormat="1" ht="15.75">
      <c r="B2100" s="10"/>
      <c r="C2100" s="10"/>
      <c r="D2100" s="10"/>
      <c r="E2100" s="12"/>
      <c r="L2100" s="10"/>
      <c r="M2100" s="17"/>
    </row>
    <row r="2101" spans="2:13" s="1" customFormat="1" ht="15.75">
      <c r="B2101" s="10"/>
      <c r="C2101" s="10"/>
      <c r="D2101" s="10"/>
      <c r="E2101" s="12"/>
      <c r="L2101" s="10"/>
      <c r="M2101" s="17"/>
    </row>
    <row r="2102" spans="2:13" s="1" customFormat="1" ht="15.75">
      <c r="B2102" s="10"/>
      <c r="C2102" s="10"/>
      <c r="D2102" s="10"/>
      <c r="E2102" s="12"/>
      <c r="L2102" s="10"/>
      <c r="M2102" s="17"/>
    </row>
    <row r="2103" spans="2:13" s="1" customFormat="1" ht="15.75">
      <c r="B2103" s="10"/>
      <c r="C2103" s="10"/>
      <c r="D2103" s="10"/>
      <c r="E2103" s="12"/>
      <c r="L2103" s="10"/>
      <c r="M2103" s="17"/>
    </row>
    <row r="2104" spans="2:13" s="1" customFormat="1" ht="15.75">
      <c r="B2104" s="10"/>
      <c r="C2104" s="10"/>
      <c r="D2104" s="10"/>
      <c r="E2104" s="12"/>
      <c r="L2104" s="10"/>
      <c r="M2104" s="17"/>
    </row>
    <row r="2105" spans="2:13" s="1" customFormat="1" ht="15.75">
      <c r="B2105" s="10"/>
      <c r="C2105" s="10"/>
      <c r="D2105" s="10"/>
      <c r="E2105" s="12"/>
      <c r="L2105" s="10"/>
      <c r="M2105" s="17"/>
    </row>
    <row r="2106" spans="2:13" s="1" customFormat="1" ht="15.75">
      <c r="B2106" s="10"/>
      <c r="C2106" s="10"/>
      <c r="D2106" s="10"/>
      <c r="E2106" s="12"/>
      <c r="L2106" s="10"/>
      <c r="M2106" s="17"/>
    </row>
    <row r="2107" spans="2:13" s="1" customFormat="1" ht="15.75">
      <c r="B2107" s="10"/>
      <c r="C2107" s="10"/>
      <c r="D2107" s="10"/>
      <c r="E2107" s="12"/>
      <c r="L2107" s="10"/>
      <c r="M2107" s="17"/>
    </row>
    <row r="2108" spans="2:13" s="1" customFormat="1" ht="15.75">
      <c r="B2108" s="10"/>
      <c r="C2108" s="10"/>
      <c r="D2108" s="10"/>
      <c r="E2108" s="12"/>
      <c r="L2108" s="10"/>
      <c r="M2108" s="17"/>
    </row>
    <row r="2109" spans="2:13" s="1" customFormat="1" ht="15.75">
      <c r="B2109" s="10"/>
      <c r="C2109" s="10"/>
      <c r="D2109" s="10"/>
      <c r="E2109" s="12"/>
      <c r="L2109" s="10"/>
      <c r="M2109" s="17"/>
    </row>
    <row r="2110" spans="2:13" s="1" customFormat="1" ht="15.75">
      <c r="B2110" s="10"/>
      <c r="C2110" s="10"/>
      <c r="D2110" s="10"/>
      <c r="E2110" s="12"/>
      <c r="L2110" s="10"/>
      <c r="M2110" s="17"/>
    </row>
    <row r="2111" spans="2:13" s="1" customFormat="1" ht="15.75">
      <c r="B2111" s="10"/>
      <c r="C2111" s="10"/>
      <c r="D2111" s="10"/>
      <c r="E2111" s="12"/>
      <c r="L2111" s="10"/>
      <c r="M2111" s="17"/>
    </row>
    <row r="2112" spans="2:13" s="1" customFormat="1" ht="15.75">
      <c r="B2112" s="10"/>
      <c r="C2112" s="10"/>
      <c r="D2112" s="10"/>
      <c r="E2112" s="12"/>
      <c r="L2112" s="10"/>
      <c r="M2112" s="17"/>
    </row>
    <row r="2113" spans="2:13" s="1" customFormat="1" ht="15.75">
      <c r="B2113" s="10"/>
      <c r="C2113" s="10"/>
      <c r="D2113" s="10"/>
      <c r="E2113" s="12"/>
      <c r="L2113" s="10"/>
      <c r="M2113" s="17"/>
    </row>
    <row r="2114" spans="2:13" s="1" customFormat="1" ht="15.75">
      <c r="B2114" s="10"/>
      <c r="C2114" s="10"/>
      <c r="D2114" s="10"/>
      <c r="E2114" s="12"/>
      <c r="L2114" s="10"/>
      <c r="M2114" s="17"/>
    </row>
    <row r="2115" spans="2:13" s="1" customFormat="1" ht="15.75">
      <c r="B2115" s="10"/>
      <c r="C2115" s="10"/>
      <c r="D2115" s="10"/>
      <c r="E2115" s="12"/>
      <c r="L2115" s="10"/>
      <c r="M2115" s="17"/>
    </row>
    <row r="2116" spans="2:13" s="1" customFormat="1" ht="15.75">
      <c r="B2116" s="10"/>
      <c r="C2116" s="10"/>
      <c r="D2116" s="10"/>
      <c r="E2116" s="12"/>
      <c r="L2116" s="10"/>
      <c r="M2116" s="17"/>
    </row>
    <row r="2117" spans="2:13" s="1" customFormat="1" ht="15.75">
      <c r="B2117" s="10"/>
      <c r="C2117" s="10"/>
      <c r="D2117" s="10"/>
      <c r="E2117" s="12"/>
      <c r="L2117" s="10"/>
      <c r="M2117" s="17"/>
    </row>
    <row r="2118" spans="2:13" s="1" customFormat="1" ht="15.75">
      <c r="B2118" s="10"/>
      <c r="C2118" s="10"/>
      <c r="D2118" s="10"/>
      <c r="E2118" s="12"/>
      <c r="L2118" s="10"/>
      <c r="M2118" s="17"/>
    </row>
    <row r="2119" spans="2:13" s="1" customFormat="1" ht="15.75">
      <c r="B2119" s="10"/>
      <c r="C2119" s="10"/>
      <c r="D2119" s="10"/>
      <c r="E2119" s="12"/>
      <c r="L2119" s="10"/>
      <c r="M2119" s="17"/>
    </row>
    <row r="2120" spans="2:13" s="1" customFormat="1" ht="15.75">
      <c r="B2120" s="10"/>
      <c r="C2120" s="10"/>
      <c r="D2120" s="10"/>
      <c r="E2120" s="12"/>
      <c r="L2120" s="10"/>
      <c r="M2120" s="17"/>
    </row>
    <row r="2121" spans="2:13" s="1" customFormat="1" ht="15.75">
      <c r="B2121" s="10"/>
      <c r="C2121" s="10"/>
      <c r="D2121" s="10"/>
      <c r="E2121" s="12"/>
      <c r="L2121" s="10"/>
      <c r="M2121" s="17"/>
    </row>
    <row r="2122" spans="2:13" s="1" customFormat="1" ht="15.75">
      <c r="B2122" s="10"/>
      <c r="C2122" s="10"/>
      <c r="D2122" s="10"/>
      <c r="E2122" s="12"/>
      <c r="L2122" s="10"/>
      <c r="M2122" s="17"/>
    </row>
    <row r="2123" spans="2:13" s="1" customFormat="1" ht="15.75">
      <c r="B2123" s="10"/>
      <c r="C2123" s="10"/>
      <c r="D2123" s="10"/>
      <c r="E2123" s="12"/>
      <c r="L2123" s="10"/>
      <c r="M2123" s="17"/>
    </row>
    <row r="2124" spans="2:13" s="1" customFormat="1" ht="15.75">
      <c r="B2124" s="10"/>
      <c r="C2124" s="10"/>
      <c r="D2124" s="10"/>
      <c r="E2124" s="12"/>
      <c r="L2124" s="10"/>
      <c r="M2124" s="17"/>
    </row>
    <row r="2125" spans="2:13" s="1" customFormat="1" ht="15.75">
      <c r="B2125" s="10"/>
      <c r="C2125" s="10"/>
      <c r="D2125" s="10"/>
      <c r="E2125" s="12"/>
      <c r="L2125" s="10"/>
      <c r="M2125" s="17"/>
    </row>
    <row r="2126" spans="2:13" s="1" customFormat="1" ht="15.75">
      <c r="B2126" s="10"/>
      <c r="C2126" s="10"/>
      <c r="D2126" s="10"/>
      <c r="E2126" s="12"/>
      <c r="L2126" s="10"/>
      <c r="M2126" s="17"/>
    </row>
    <row r="2127" spans="2:13" s="1" customFormat="1" ht="15.75">
      <c r="B2127" s="10"/>
      <c r="C2127" s="10"/>
      <c r="D2127" s="10"/>
      <c r="E2127" s="12"/>
      <c r="L2127" s="10"/>
      <c r="M2127" s="17"/>
    </row>
    <row r="2128" spans="2:13" s="1" customFormat="1" ht="15.75">
      <c r="B2128" s="10"/>
      <c r="C2128" s="10"/>
      <c r="D2128" s="10"/>
      <c r="E2128" s="12"/>
      <c r="L2128" s="10"/>
      <c r="M2128" s="17"/>
    </row>
    <row r="2129" spans="2:13" s="1" customFormat="1" ht="15.75">
      <c r="B2129" s="10"/>
      <c r="C2129" s="10"/>
      <c r="D2129" s="10"/>
      <c r="E2129" s="12"/>
      <c r="L2129" s="10"/>
      <c r="M2129" s="17"/>
    </row>
    <row r="2130" spans="2:13" s="1" customFormat="1" ht="15.75">
      <c r="B2130" s="10"/>
      <c r="C2130" s="10"/>
      <c r="D2130" s="10"/>
      <c r="E2130" s="12"/>
      <c r="L2130" s="10"/>
      <c r="M2130" s="17"/>
    </row>
    <row r="2131" spans="2:13" s="1" customFormat="1" ht="15.75">
      <c r="B2131" s="10"/>
      <c r="C2131" s="10"/>
      <c r="D2131" s="10"/>
      <c r="E2131" s="12"/>
      <c r="L2131" s="10"/>
      <c r="M2131" s="17"/>
    </row>
    <row r="2132" spans="2:13" s="1" customFormat="1" ht="15.75">
      <c r="B2132" s="10"/>
      <c r="C2132" s="10"/>
      <c r="D2132" s="10"/>
      <c r="E2132" s="12"/>
      <c r="L2132" s="10"/>
      <c r="M2132" s="17"/>
    </row>
    <row r="2133" spans="2:13" s="1" customFormat="1" ht="15.75">
      <c r="B2133" s="10"/>
      <c r="C2133" s="10"/>
      <c r="D2133" s="10"/>
      <c r="E2133" s="12"/>
      <c r="L2133" s="10"/>
      <c r="M2133" s="17"/>
    </row>
    <row r="2134" spans="2:13" s="1" customFormat="1" ht="15.75">
      <c r="B2134" s="10"/>
      <c r="C2134" s="10"/>
      <c r="D2134" s="10"/>
      <c r="E2134" s="12"/>
      <c r="L2134" s="10"/>
      <c r="M2134" s="17"/>
    </row>
    <row r="2135" spans="2:13" s="1" customFormat="1" ht="15.75">
      <c r="B2135" s="10"/>
      <c r="C2135" s="10"/>
      <c r="D2135" s="10"/>
      <c r="E2135" s="12"/>
      <c r="L2135" s="10"/>
      <c r="M2135" s="17"/>
    </row>
    <row r="2136" spans="2:13" s="1" customFormat="1" ht="15.75">
      <c r="B2136" s="10"/>
      <c r="C2136" s="10"/>
      <c r="D2136" s="10"/>
      <c r="E2136" s="12"/>
      <c r="L2136" s="10"/>
      <c r="M2136" s="17"/>
    </row>
    <row r="2137" spans="2:13" s="1" customFormat="1" ht="15.75">
      <c r="B2137" s="10"/>
      <c r="C2137" s="10"/>
      <c r="D2137" s="10"/>
      <c r="E2137" s="12"/>
      <c r="L2137" s="10"/>
      <c r="M2137" s="17"/>
    </row>
    <row r="2138" spans="2:13" s="1" customFormat="1" ht="15.75">
      <c r="B2138" s="10"/>
      <c r="C2138" s="10"/>
      <c r="D2138" s="10"/>
      <c r="E2138" s="12"/>
      <c r="L2138" s="10"/>
      <c r="M2138" s="17"/>
    </row>
    <row r="2139" spans="2:13" s="1" customFormat="1" ht="15.75">
      <c r="B2139" s="10"/>
      <c r="C2139" s="10"/>
      <c r="D2139" s="10"/>
      <c r="E2139" s="12"/>
      <c r="L2139" s="10"/>
      <c r="M2139" s="17"/>
    </row>
    <row r="2140" spans="2:13" s="1" customFormat="1" ht="15.75">
      <c r="B2140" s="10"/>
      <c r="C2140" s="10"/>
      <c r="D2140" s="10"/>
      <c r="E2140" s="12"/>
      <c r="L2140" s="10"/>
      <c r="M2140" s="17"/>
    </row>
    <row r="2141" spans="2:13" s="1" customFormat="1" ht="15.75">
      <c r="B2141" s="10"/>
      <c r="C2141" s="10"/>
      <c r="D2141" s="10"/>
      <c r="E2141" s="12"/>
      <c r="L2141" s="10"/>
      <c r="M2141" s="17"/>
    </row>
    <row r="2142" spans="2:13" s="1" customFormat="1" ht="15.75">
      <c r="B2142" s="10"/>
      <c r="C2142" s="10"/>
      <c r="D2142" s="10"/>
      <c r="E2142" s="12"/>
      <c r="L2142" s="10"/>
      <c r="M2142" s="17"/>
    </row>
    <row r="2143" spans="2:13" s="1" customFormat="1" ht="15.75">
      <c r="B2143" s="10"/>
      <c r="C2143" s="10"/>
      <c r="D2143" s="10"/>
      <c r="E2143" s="12"/>
      <c r="L2143" s="10"/>
      <c r="M2143" s="17"/>
    </row>
    <row r="2144" spans="2:13" s="1" customFormat="1" ht="15.75">
      <c r="B2144" s="10"/>
      <c r="C2144" s="10"/>
      <c r="D2144" s="10"/>
      <c r="E2144" s="12"/>
      <c r="L2144" s="10"/>
      <c r="M2144" s="17"/>
    </row>
    <row r="2145" spans="2:13" s="1" customFormat="1" ht="15.75">
      <c r="B2145" s="10"/>
      <c r="C2145" s="10"/>
      <c r="D2145" s="10"/>
      <c r="E2145" s="12"/>
      <c r="L2145" s="10"/>
      <c r="M2145" s="17"/>
    </row>
    <row r="2146" spans="2:13" s="1" customFormat="1" ht="15.75">
      <c r="B2146" s="10"/>
      <c r="C2146" s="10"/>
      <c r="D2146" s="10"/>
      <c r="E2146" s="12"/>
      <c r="L2146" s="10"/>
      <c r="M2146" s="17"/>
    </row>
    <row r="2147" spans="2:13" s="1" customFormat="1" ht="15.75">
      <c r="B2147" s="10"/>
      <c r="C2147" s="10"/>
      <c r="D2147" s="10"/>
      <c r="E2147" s="12"/>
      <c r="L2147" s="10"/>
      <c r="M2147" s="17"/>
    </row>
    <row r="2148" spans="2:13" s="1" customFormat="1" ht="15.75">
      <c r="B2148" s="10"/>
      <c r="C2148" s="10"/>
      <c r="D2148" s="10"/>
      <c r="E2148" s="12"/>
      <c r="L2148" s="10"/>
      <c r="M2148" s="17"/>
    </row>
    <row r="2149" spans="2:13" s="1" customFormat="1" ht="15.75">
      <c r="B2149" s="10"/>
      <c r="C2149" s="10"/>
      <c r="D2149" s="10"/>
      <c r="E2149" s="12"/>
      <c r="L2149" s="10"/>
      <c r="M2149" s="17"/>
    </row>
    <row r="2150" spans="2:13" s="1" customFormat="1" ht="15.75">
      <c r="B2150" s="10"/>
      <c r="C2150" s="10"/>
      <c r="D2150" s="10"/>
      <c r="E2150" s="12"/>
      <c r="L2150" s="10"/>
      <c r="M2150" s="17"/>
    </row>
    <row r="2151" spans="2:13" s="1" customFormat="1" ht="15.75">
      <c r="B2151" s="10"/>
      <c r="C2151" s="10"/>
      <c r="D2151" s="10"/>
      <c r="E2151" s="12"/>
      <c r="L2151" s="10"/>
      <c r="M2151" s="17"/>
    </row>
    <row r="2152" spans="2:13" s="1" customFormat="1" ht="15.75">
      <c r="B2152" s="10"/>
      <c r="C2152" s="10"/>
      <c r="D2152" s="10"/>
      <c r="E2152" s="12"/>
      <c r="L2152" s="10"/>
      <c r="M2152" s="17"/>
    </row>
    <row r="2153" spans="2:13" s="1" customFormat="1" ht="15.75">
      <c r="B2153" s="10"/>
      <c r="C2153" s="10"/>
      <c r="D2153" s="10"/>
      <c r="E2153" s="12"/>
      <c r="L2153" s="10"/>
      <c r="M2153" s="17"/>
    </row>
    <row r="2154" spans="2:13" s="1" customFormat="1" ht="15.75">
      <c r="B2154" s="10"/>
      <c r="C2154" s="10"/>
      <c r="D2154" s="10"/>
      <c r="E2154" s="12"/>
      <c r="L2154" s="10"/>
      <c r="M2154" s="17"/>
    </row>
    <row r="2155" spans="2:13" s="1" customFormat="1" ht="15.75">
      <c r="B2155" s="10"/>
      <c r="C2155" s="10"/>
      <c r="D2155" s="10"/>
      <c r="E2155" s="12"/>
      <c r="L2155" s="10"/>
      <c r="M2155" s="17"/>
    </row>
    <row r="2156" spans="2:13" s="1" customFormat="1" ht="15.75">
      <c r="B2156" s="10"/>
      <c r="C2156" s="10"/>
      <c r="D2156" s="10"/>
      <c r="E2156" s="12"/>
      <c r="L2156" s="10"/>
      <c r="M2156" s="17"/>
    </row>
    <row r="2157" spans="2:13" s="1" customFormat="1" ht="15.75">
      <c r="B2157" s="10"/>
      <c r="C2157" s="10"/>
      <c r="D2157" s="10"/>
      <c r="E2157" s="12"/>
      <c r="L2157" s="10"/>
      <c r="M2157" s="17"/>
    </row>
    <row r="2158" spans="2:13" s="1" customFormat="1" ht="15.75">
      <c r="B2158" s="10"/>
      <c r="C2158" s="10"/>
      <c r="D2158" s="10"/>
      <c r="E2158" s="12"/>
      <c r="L2158" s="10"/>
      <c r="M2158" s="17"/>
    </row>
    <row r="2159" spans="2:13" s="1" customFormat="1" ht="15.75">
      <c r="B2159" s="10"/>
      <c r="C2159" s="10"/>
      <c r="D2159" s="10"/>
      <c r="E2159" s="12"/>
      <c r="L2159" s="10"/>
      <c r="M2159" s="17"/>
    </row>
    <row r="2160" spans="2:13" s="1" customFormat="1" ht="15.75">
      <c r="B2160" s="10"/>
      <c r="C2160" s="10"/>
      <c r="D2160" s="10"/>
      <c r="E2160" s="12"/>
      <c r="L2160" s="10"/>
      <c r="M2160" s="17"/>
    </row>
    <row r="2161" spans="2:13" s="1" customFormat="1" ht="15.75">
      <c r="B2161" s="10"/>
      <c r="C2161" s="10"/>
      <c r="D2161" s="10"/>
      <c r="E2161" s="12"/>
      <c r="L2161" s="10"/>
      <c r="M2161" s="17"/>
    </row>
    <row r="2162" spans="2:13" s="1" customFormat="1" ht="15.75">
      <c r="B2162" s="10"/>
      <c r="C2162" s="10"/>
      <c r="D2162" s="10"/>
      <c r="E2162" s="12"/>
      <c r="L2162" s="10"/>
      <c r="M2162" s="17"/>
    </row>
    <row r="2163" spans="2:13" s="1" customFormat="1" ht="15.75">
      <c r="B2163" s="10"/>
      <c r="C2163" s="10"/>
      <c r="D2163" s="10"/>
      <c r="E2163" s="12"/>
      <c r="L2163" s="10"/>
      <c r="M2163" s="17"/>
    </row>
    <row r="2164" spans="2:13" s="1" customFormat="1" ht="15.75">
      <c r="B2164" s="10"/>
      <c r="C2164" s="10"/>
      <c r="D2164" s="10"/>
      <c r="E2164" s="12"/>
      <c r="L2164" s="10"/>
      <c r="M2164" s="17"/>
    </row>
    <row r="2165" spans="2:13" s="1" customFormat="1" ht="15.75">
      <c r="B2165" s="10"/>
      <c r="C2165" s="10"/>
      <c r="D2165" s="10"/>
      <c r="E2165" s="12"/>
      <c r="L2165" s="10"/>
      <c r="M2165" s="17"/>
    </row>
    <row r="2166" spans="2:13" s="1" customFormat="1" ht="15.75">
      <c r="B2166" s="10"/>
      <c r="C2166" s="10"/>
      <c r="D2166" s="10"/>
      <c r="E2166" s="12"/>
      <c r="L2166" s="10"/>
      <c r="M2166" s="17"/>
    </row>
    <row r="2167" spans="2:13" s="1" customFormat="1" ht="15.75">
      <c r="B2167" s="10"/>
      <c r="C2167" s="10"/>
      <c r="D2167" s="10"/>
      <c r="E2167" s="12"/>
      <c r="L2167" s="10"/>
      <c r="M2167" s="17"/>
    </row>
    <row r="2168" spans="2:13" s="1" customFormat="1" ht="15.75">
      <c r="B2168" s="10"/>
      <c r="C2168" s="10"/>
      <c r="D2168" s="10"/>
      <c r="E2168" s="12"/>
      <c r="L2168" s="10"/>
      <c r="M2168" s="17"/>
    </row>
    <row r="2169" spans="2:13" s="1" customFormat="1" ht="15.75">
      <c r="B2169" s="10"/>
      <c r="C2169" s="10"/>
      <c r="D2169" s="10"/>
      <c r="E2169" s="12"/>
      <c r="L2169" s="10"/>
      <c r="M2169" s="17"/>
    </row>
    <row r="2170" spans="2:13" s="1" customFormat="1" ht="15.75">
      <c r="B2170" s="10"/>
      <c r="C2170" s="10"/>
      <c r="D2170" s="10"/>
      <c r="E2170" s="12"/>
      <c r="L2170" s="10"/>
      <c r="M2170" s="17"/>
    </row>
    <row r="2171" spans="2:13" s="1" customFormat="1" ht="15.75">
      <c r="B2171" s="10"/>
      <c r="C2171" s="10"/>
      <c r="D2171" s="10"/>
      <c r="E2171" s="12"/>
      <c r="L2171" s="10"/>
      <c r="M2171" s="17"/>
    </row>
    <row r="2172" spans="2:13" s="1" customFormat="1" ht="15.75">
      <c r="B2172" s="10"/>
      <c r="C2172" s="10"/>
      <c r="D2172" s="10"/>
      <c r="E2172" s="12"/>
      <c r="L2172" s="10"/>
      <c r="M2172" s="17"/>
    </row>
    <row r="2173" spans="2:13" s="1" customFormat="1" ht="15.75">
      <c r="B2173" s="10"/>
      <c r="C2173" s="10"/>
      <c r="D2173" s="10"/>
      <c r="E2173" s="12"/>
      <c r="L2173" s="10"/>
      <c r="M2173" s="17"/>
    </row>
    <row r="2174" spans="2:13" s="1" customFormat="1" ht="15.75">
      <c r="B2174" s="10"/>
      <c r="C2174" s="10"/>
      <c r="D2174" s="10"/>
      <c r="E2174" s="12"/>
      <c r="L2174" s="10"/>
      <c r="M2174" s="17"/>
    </row>
    <row r="2175" spans="2:13" s="1" customFormat="1" ht="15.75">
      <c r="B2175" s="10"/>
      <c r="C2175" s="10"/>
      <c r="D2175" s="10"/>
      <c r="E2175" s="12"/>
      <c r="L2175" s="10"/>
      <c r="M2175" s="17"/>
    </row>
    <row r="2176" spans="2:13" s="1" customFormat="1" ht="15.75">
      <c r="B2176" s="10"/>
      <c r="C2176" s="10"/>
      <c r="D2176" s="10"/>
      <c r="E2176" s="12"/>
      <c r="L2176" s="10"/>
      <c r="M2176" s="17"/>
    </row>
    <row r="2177" spans="2:13" s="1" customFormat="1" ht="15.75">
      <c r="B2177" s="10"/>
      <c r="C2177" s="10"/>
      <c r="D2177" s="10"/>
      <c r="E2177" s="12"/>
      <c r="L2177" s="10"/>
      <c r="M2177" s="17"/>
    </row>
    <row r="2178" spans="2:13" s="1" customFormat="1" ht="15.75">
      <c r="B2178" s="10"/>
      <c r="C2178" s="10"/>
      <c r="D2178" s="10"/>
      <c r="E2178" s="12"/>
      <c r="L2178" s="10"/>
      <c r="M2178" s="17"/>
    </row>
    <row r="2179" spans="2:13" s="1" customFormat="1" ht="15.75">
      <c r="B2179" s="10"/>
      <c r="C2179" s="10"/>
      <c r="D2179" s="10"/>
      <c r="E2179" s="12"/>
      <c r="L2179" s="10"/>
      <c r="M2179" s="17"/>
    </row>
    <row r="2180" spans="2:13" s="1" customFormat="1" ht="15.75">
      <c r="B2180" s="10"/>
      <c r="C2180" s="10"/>
      <c r="D2180" s="10"/>
      <c r="E2180" s="12"/>
      <c r="L2180" s="10"/>
      <c r="M2180" s="17"/>
    </row>
    <row r="2181" spans="2:13" s="1" customFormat="1" ht="15.75">
      <c r="B2181" s="10"/>
      <c r="C2181" s="10"/>
      <c r="D2181" s="10"/>
      <c r="E2181" s="12"/>
      <c r="L2181" s="10"/>
      <c r="M2181" s="17"/>
    </row>
    <row r="2182" spans="2:13" s="1" customFormat="1" ht="15.75">
      <c r="B2182" s="10"/>
      <c r="C2182" s="10"/>
      <c r="D2182" s="10"/>
      <c r="E2182" s="12"/>
      <c r="L2182" s="10"/>
      <c r="M2182" s="17"/>
    </row>
    <row r="2183" spans="2:13" s="1" customFormat="1" ht="15.75">
      <c r="B2183" s="10"/>
      <c r="C2183" s="10"/>
      <c r="D2183" s="10"/>
      <c r="E2183" s="12"/>
      <c r="L2183" s="10"/>
      <c r="M2183" s="17"/>
    </row>
    <row r="2184" spans="2:13" s="1" customFormat="1" ht="15.75">
      <c r="B2184" s="10"/>
      <c r="C2184" s="10"/>
      <c r="D2184" s="10"/>
      <c r="E2184" s="12"/>
      <c r="L2184" s="10"/>
      <c r="M2184" s="17"/>
    </row>
    <row r="2185" spans="2:13" s="1" customFormat="1" ht="15.75">
      <c r="B2185" s="10"/>
      <c r="C2185" s="10"/>
      <c r="D2185" s="10"/>
      <c r="E2185" s="12"/>
      <c r="L2185" s="10"/>
      <c r="M2185" s="17"/>
    </row>
    <row r="2186" spans="2:13" s="1" customFormat="1" ht="15.75">
      <c r="B2186" s="10"/>
      <c r="C2186" s="10"/>
      <c r="D2186" s="10"/>
      <c r="E2186" s="12"/>
      <c r="L2186" s="10"/>
      <c r="M2186" s="17"/>
    </row>
    <row r="2187" spans="2:13" s="1" customFormat="1" ht="15.75">
      <c r="B2187" s="10"/>
      <c r="C2187" s="10"/>
      <c r="D2187" s="10"/>
      <c r="E2187" s="12"/>
      <c r="L2187" s="10"/>
      <c r="M2187" s="17"/>
    </row>
    <row r="2188" spans="2:13" s="1" customFormat="1" ht="15.75">
      <c r="B2188" s="10"/>
      <c r="C2188" s="10"/>
      <c r="D2188" s="10"/>
      <c r="E2188" s="12"/>
      <c r="L2188" s="10"/>
      <c r="M2188" s="17"/>
    </row>
    <row r="2189" spans="2:13" s="1" customFormat="1" ht="15.75">
      <c r="B2189" s="10"/>
      <c r="C2189" s="10"/>
      <c r="D2189" s="10"/>
      <c r="E2189" s="12"/>
      <c r="L2189" s="10"/>
      <c r="M2189" s="17"/>
    </row>
    <row r="2190" spans="2:13" s="1" customFormat="1" ht="15.75">
      <c r="B2190" s="10"/>
      <c r="C2190" s="10"/>
      <c r="D2190" s="10"/>
      <c r="E2190" s="12"/>
      <c r="L2190" s="10"/>
      <c r="M2190" s="17"/>
    </row>
    <row r="2191" spans="2:13" s="1" customFormat="1" ht="15.75">
      <c r="B2191" s="10"/>
      <c r="C2191" s="10"/>
      <c r="D2191" s="10"/>
      <c r="E2191" s="12"/>
      <c r="L2191" s="10"/>
      <c r="M2191" s="17"/>
    </row>
    <row r="2192" spans="2:13" s="1" customFormat="1" ht="15.75">
      <c r="B2192" s="10"/>
      <c r="C2192" s="10"/>
      <c r="D2192" s="10"/>
      <c r="E2192" s="12"/>
      <c r="L2192" s="10"/>
      <c r="M2192" s="17"/>
    </row>
    <row r="2193" spans="2:13" s="1" customFormat="1" ht="15.75">
      <c r="B2193" s="10"/>
      <c r="C2193" s="10"/>
      <c r="D2193" s="10"/>
      <c r="E2193" s="12"/>
      <c r="L2193" s="10"/>
      <c r="M2193" s="17"/>
    </row>
    <row r="2194" spans="2:13" s="1" customFormat="1" ht="15.75">
      <c r="B2194" s="10"/>
      <c r="C2194" s="10"/>
      <c r="D2194" s="10"/>
      <c r="E2194" s="12"/>
      <c r="L2194" s="10"/>
      <c r="M2194" s="17"/>
    </row>
    <row r="2195" spans="2:13" s="1" customFormat="1" ht="15.75">
      <c r="B2195" s="10"/>
      <c r="C2195" s="10"/>
      <c r="D2195" s="10"/>
      <c r="E2195" s="12"/>
      <c r="L2195" s="10"/>
      <c r="M2195" s="17"/>
    </row>
    <row r="2196" spans="2:13" s="1" customFormat="1" ht="15.75">
      <c r="B2196" s="10"/>
      <c r="C2196" s="10"/>
      <c r="D2196" s="10"/>
      <c r="E2196" s="12"/>
      <c r="L2196" s="10"/>
      <c r="M2196" s="17"/>
    </row>
    <row r="2197" spans="2:13" s="1" customFormat="1" ht="15.75">
      <c r="B2197" s="10"/>
      <c r="C2197" s="10"/>
      <c r="D2197" s="10"/>
      <c r="E2197" s="12"/>
      <c r="L2197" s="10"/>
      <c r="M2197" s="17"/>
    </row>
    <row r="2198" spans="2:13" s="1" customFormat="1" ht="15.75">
      <c r="B2198" s="10"/>
      <c r="C2198" s="10"/>
      <c r="D2198" s="10"/>
      <c r="E2198" s="12"/>
      <c r="L2198" s="10"/>
      <c r="M2198" s="17"/>
    </row>
    <row r="2199" spans="2:13" s="1" customFormat="1" ht="15.75">
      <c r="B2199" s="10"/>
      <c r="C2199" s="10"/>
      <c r="D2199" s="10"/>
      <c r="E2199" s="12"/>
      <c r="L2199" s="10"/>
      <c r="M2199" s="17"/>
    </row>
    <row r="2200" spans="2:13" s="1" customFormat="1" ht="15.75">
      <c r="B2200" s="10"/>
      <c r="C2200" s="10"/>
      <c r="D2200" s="10"/>
      <c r="E2200" s="12"/>
      <c r="L2200" s="10"/>
      <c r="M2200" s="17"/>
    </row>
    <row r="2201" spans="2:13" s="1" customFormat="1" ht="15.75">
      <c r="B2201" s="10"/>
      <c r="C2201" s="10"/>
      <c r="D2201" s="10"/>
      <c r="E2201" s="12"/>
      <c r="L2201" s="10"/>
      <c r="M2201" s="17"/>
    </row>
    <row r="2202" spans="2:13" s="1" customFormat="1" ht="15.75">
      <c r="B2202" s="10"/>
      <c r="C2202" s="10"/>
      <c r="D2202" s="10"/>
      <c r="E2202" s="12"/>
      <c r="L2202" s="10"/>
      <c r="M2202" s="17"/>
    </row>
    <row r="2203" spans="2:13" s="1" customFormat="1" ht="15.75">
      <c r="B2203" s="10"/>
      <c r="C2203" s="10"/>
      <c r="D2203" s="10"/>
      <c r="E2203" s="12"/>
      <c r="L2203" s="10"/>
      <c r="M2203" s="17"/>
    </row>
    <row r="2204" spans="2:13" s="1" customFormat="1" ht="15.75">
      <c r="B2204" s="10"/>
      <c r="C2204" s="10"/>
      <c r="D2204" s="10"/>
      <c r="E2204" s="12"/>
      <c r="L2204" s="10"/>
      <c r="M2204" s="17"/>
    </row>
    <row r="2205" spans="2:13" s="1" customFormat="1" ht="15.75">
      <c r="B2205" s="10"/>
      <c r="C2205" s="10"/>
      <c r="D2205" s="10"/>
      <c r="E2205" s="12"/>
      <c r="L2205" s="10"/>
      <c r="M2205" s="17"/>
    </row>
    <row r="2206" spans="2:13" s="1" customFormat="1" ht="15.75">
      <c r="B2206" s="10"/>
      <c r="C2206" s="10"/>
      <c r="D2206" s="10"/>
      <c r="E2206" s="12"/>
      <c r="L2206" s="10"/>
      <c r="M2206" s="17"/>
    </row>
    <row r="2207" spans="2:13" s="1" customFormat="1" ht="15.75">
      <c r="B2207" s="10"/>
      <c r="C2207" s="10"/>
      <c r="D2207" s="10"/>
      <c r="E2207" s="12"/>
      <c r="L2207" s="10"/>
      <c r="M2207" s="17"/>
    </row>
    <row r="2208" spans="2:13" s="1" customFormat="1" ht="15.75">
      <c r="B2208" s="10"/>
      <c r="C2208" s="10"/>
      <c r="D2208" s="10"/>
      <c r="E2208" s="12"/>
      <c r="L2208" s="10"/>
      <c r="M2208" s="17"/>
    </row>
    <row r="2209" spans="2:13" s="1" customFormat="1" ht="15.75">
      <c r="B2209" s="10"/>
      <c r="C2209" s="10"/>
      <c r="D2209" s="10"/>
      <c r="E2209" s="12"/>
      <c r="L2209" s="10"/>
      <c r="M2209" s="17"/>
    </row>
    <row r="2210" spans="2:13" s="1" customFormat="1" ht="15.75">
      <c r="B2210" s="10"/>
      <c r="C2210" s="10"/>
      <c r="D2210" s="10"/>
      <c r="E2210" s="12"/>
      <c r="L2210" s="10"/>
      <c r="M2210" s="17"/>
    </row>
    <row r="2211" spans="2:13" s="1" customFormat="1" ht="15.75">
      <c r="B2211" s="10"/>
      <c r="C2211" s="10"/>
      <c r="D2211" s="10"/>
      <c r="E2211" s="12"/>
      <c r="L2211" s="10"/>
      <c r="M2211" s="17"/>
    </row>
    <row r="2212" spans="2:13" s="1" customFormat="1" ht="15.75">
      <c r="B2212" s="10"/>
      <c r="C2212" s="10"/>
      <c r="D2212" s="10"/>
      <c r="E2212" s="12"/>
      <c r="L2212" s="10"/>
      <c r="M2212" s="17"/>
    </row>
    <row r="2213" spans="2:13" s="1" customFormat="1" ht="15.75">
      <c r="B2213" s="10"/>
      <c r="C2213" s="10"/>
      <c r="D2213" s="10"/>
      <c r="E2213" s="12"/>
      <c r="L2213" s="10"/>
      <c r="M2213" s="17"/>
    </row>
    <row r="2214" spans="2:13" s="1" customFormat="1" ht="15.75">
      <c r="B2214" s="10"/>
      <c r="C2214" s="10"/>
      <c r="D2214" s="10"/>
      <c r="E2214" s="12"/>
      <c r="L2214" s="10"/>
      <c r="M2214" s="17"/>
    </row>
    <row r="2215" spans="2:13" s="1" customFormat="1" ht="15.75">
      <c r="B2215" s="10"/>
      <c r="C2215" s="10"/>
      <c r="D2215" s="10"/>
      <c r="E2215" s="12"/>
      <c r="L2215" s="10"/>
      <c r="M2215" s="17"/>
    </row>
    <row r="2216" spans="2:13" s="1" customFormat="1" ht="15.75">
      <c r="B2216" s="10"/>
      <c r="C2216" s="10"/>
      <c r="D2216" s="10"/>
      <c r="E2216" s="12"/>
      <c r="L2216" s="10"/>
      <c r="M2216" s="17"/>
    </row>
    <row r="2217" spans="2:13" s="1" customFormat="1" ht="15.75">
      <c r="B2217" s="10"/>
      <c r="C2217" s="10"/>
      <c r="D2217" s="10"/>
      <c r="E2217" s="12"/>
      <c r="L2217" s="10"/>
      <c r="M2217" s="17"/>
    </row>
    <row r="2218" spans="2:13" s="1" customFormat="1" ht="15.75">
      <c r="B2218" s="10"/>
      <c r="C2218" s="10"/>
      <c r="D2218" s="10"/>
      <c r="E2218" s="12"/>
      <c r="L2218" s="10"/>
      <c r="M2218" s="17"/>
    </row>
    <row r="2219" spans="2:13" s="1" customFormat="1" ht="15.75">
      <c r="B2219" s="10"/>
      <c r="C2219" s="10"/>
      <c r="D2219" s="10"/>
      <c r="E2219" s="12"/>
      <c r="L2219" s="10"/>
      <c r="M2219" s="17"/>
    </row>
    <row r="2220" spans="2:13" s="1" customFormat="1" ht="15.75">
      <c r="B2220" s="10"/>
      <c r="C2220" s="10"/>
      <c r="D2220" s="10"/>
      <c r="E2220" s="12"/>
      <c r="L2220" s="10"/>
      <c r="M2220" s="17"/>
    </row>
    <row r="2221" spans="2:13" s="1" customFormat="1" ht="15.75">
      <c r="B2221" s="10"/>
      <c r="C2221" s="10"/>
      <c r="D2221" s="10"/>
      <c r="E2221" s="12"/>
      <c r="L2221" s="10"/>
      <c r="M2221" s="17"/>
    </row>
    <row r="2222" spans="2:13" s="1" customFormat="1" ht="15.75">
      <c r="B2222" s="10"/>
      <c r="C2222" s="10"/>
      <c r="D2222" s="10"/>
      <c r="E2222" s="12"/>
      <c r="L2222" s="10"/>
      <c r="M2222" s="17"/>
    </row>
    <row r="2223" spans="2:13" s="1" customFormat="1" ht="15.75">
      <c r="B2223" s="10"/>
      <c r="C2223" s="10"/>
      <c r="D2223" s="10"/>
      <c r="E2223" s="12"/>
      <c r="L2223" s="10"/>
      <c r="M2223" s="17"/>
    </row>
    <row r="2224" spans="2:13" s="1" customFormat="1" ht="15.75">
      <c r="B2224" s="10"/>
      <c r="C2224" s="10"/>
      <c r="D2224" s="10"/>
      <c r="E2224" s="12"/>
      <c r="L2224" s="10"/>
      <c r="M2224" s="17"/>
    </row>
    <row r="2225" spans="2:13" s="1" customFormat="1" ht="15.75">
      <c r="B2225" s="10"/>
      <c r="C2225" s="10"/>
      <c r="D2225" s="10"/>
      <c r="E2225" s="12"/>
      <c r="L2225" s="10"/>
      <c r="M2225" s="17"/>
    </row>
    <row r="2226" spans="2:13" s="1" customFormat="1" ht="15.75">
      <c r="B2226" s="10"/>
      <c r="C2226" s="10"/>
      <c r="D2226" s="10"/>
      <c r="E2226" s="12"/>
      <c r="L2226" s="10"/>
      <c r="M2226" s="17"/>
    </row>
    <row r="2227" spans="2:13" s="1" customFormat="1" ht="15.75">
      <c r="B2227" s="10"/>
      <c r="C2227" s="10"/>
      <c r="D2227" s="10"/>
      <c r="E2227" s="12"/>
      <c r="L2227" s="10"/>
      <c r="M2227" s="17"/>
    </row>
    <row r="2228" spans="2:13" s="1" customFormat="1" ht="15.75">
      <c r="B2228" s="10"/>
      <c r="C2228" s="10"/>
      <c r="D2228" s="10"/>
      <c r="E2228" s="12"/>
      <c r="L2228" s="10"/>
      <c r="M2228" s="17"/>
    </row>
    <row r="2229" spans="2:13" s="1" customFormat="1" ht="15.75">
      <c r="B2229" s="10"/>
      <c r="C2229" s="10"/>
      <c r="D2229" s="10"/>
      <c r="E2229" s="12"/>
      <c r="L2229" s="10"/>
      <c r="M2229" s="17"/>
    </row>
    <row r="2230" spans="2:13" s="1" customFormat="1" ht="15.75">
      <c r="B2230" s="10"/>
      <c r="C2230" s="10"/>
      <c r="D2230" s="10"/>
      <c r="E2230" s="12"/>
      <c r="L2230" s="10"/>
      <c r="M2230" s="17"/>
    </row>
    <row r="2231" spans="2:13" s="1" customFormat="1" ht="15.75">
      <c r="B2231" s="10"/>
      <c r="C2231" s="10"/>
      <c r="D2231" s="10"/>
      <c r="E2231" s="12"/>
      <c r="L2231" s="10"/>
      <c r="M2231" s="17"/>
    </row>
    <row r="2232" spans="2:13" s="1" customFormat="1" ht="15.75">
      <c r="B2232" s="10"/>
      <c r="C2232" s="10"/>
      <c r="D2232" s="10"/>
      <c r="E2232" s="12"/>
      <c r="L2232" s="10"/>
      <c r="M2232" s="17"/>
    </row>
    <row r="2233" spans="2:13" s="1" customFormat="1" ht="15.75">
      <c r="B2233" s="10"/>
      <c r="C2233" s="10"/>
      <c r="D2233" s="10"/>
      <c r="E2233" s="12"/>
      <c r="L2233" s="10"/>
      <c r="M2233" s="17"/>
    </row>
    <row r="2234" spans="2:13" s="1" customFormat="1" ht="15.75">
      <c r="B2234" s="10"/>
      <c r="C2234" s="10"/>
      <c r="D2234" s="10"/>
      <c r="E2234" s="12"/>
      <c r="L2234" s="10"/>
      <c r="M2234" s="17"/>
    </row>
    <row r="2235" spans="2:13" s="1" customFormat="1" ht="15.75">
      <c r="B2235" s="10"/>
      <c r="C2235" s="10"/>
      <c r="D2235" s="10"/>
      <c r="E2235" s="12"/>
      <c r="L2235" s="10"/>
      <c r="M2235" s="17"/>
    </row>
    <row r="2236" spans="2:13" s="1" customFormat="1" ht="15.75">
      <c r="B2236" s="10"/>
      <c r="C2236" s="10"/>
      <c r="D2236" s="10"/>
      <c r="E2236" s="12"/>
      <c r="L2236" s="10"/>
      <c r="M2236" s="17"/>
    </row>
    <row r="2237" spans="2:13" s="1" customFormat="1" ht="15.75">
      <c r="B2237" s="10"/>
      <c r="C2237" s="10"/>
      <c r="D2237" s="10"/>
      <c r="E2237" s="12"/>
      <c r="L2237" s="10"/>
      <c r="M2237" s="17"/>
    </row>
    <row r="2238" spans="2:13" s="1" customFormat="1" ht="15.75">
      <c r="B2238" s="10"/>
      <c r="C2238" s="10"/>
      <c r="D2238" s="10"/>
      <c r="E2238" s="12"/>
      <c r="L2238" s="10"/>
      <c r="M2238" s="17"/>
    </row>
    <row r="2239" spans="2:13" s="1" customFormat="1" ht="15.75">
      <c r="B2239" s="10"/>
      <c r="C2239" s="10"/>
      <c r="D2239" s="10"/>
      <c r="E2239" s="12"/>
      <c r="L2239" s="10"/>
      <c r="M2239" s="17"/>
    </row>
    <row r="2240" spans="2:13" s="1" customFormat="1" ht="15.75">
      <c r="B2240" s="10"/>
      <c r="C2240" s="10"/>
      <c r="D2240" s="10"/>
      <c r="E2240" s="12"/>
      <c r="L2240" s="10"/>
      <c r="M2240" s="17"/>
    </row>
    <row r="2241" spans="2:13" s="1" customFormat="1" ht="15.75">
      <c r="B2241" s="10"/>
      <c r="C2241" s="10"/>
      <c r="D2241" s="10"/>
      <c r="E2241" s="12"/>
      <c r="L2241" s="10"/>
      <c r="M2241" s="17"/>
    </row>
    <row r="2242" spans="2:13" s="1" customFormat="1" ht="15.75">
      <c r="B2242" s="10"/>
      <c r="C2242" s="10"/>
      <c r="D2242" s="10"/>
      <c r="E2242" s="12"/>
      <c r="L2242" s="10"/>
      <c r="M2242" s="17"/>
    </row>
    <row r="2243" spans="2:13" s="1" customFormat="1" ht="15.75">
      <c r="B2243" s="10"/>
      <c r="C2243" s="10"/>
      <c r="D2243" s="10"/>
      <c r="E2243" s="12"/>
      <c r="L2243" s="10"/>
      <c r="M2243" s="17"/>
    </row>
    <row r="2244" spans="2:13" s="1" customFormat="1" ht="15.75">
      <c r="B2244" s="10"/>
      <c r="C2244" s="10"/>
      <c r="D2244" s="10"/>
      <c r="E2244" s="12"/>
      <c r="L2244" s="10"/>
      <c r="M2244" s="17"/>
    </row>
    <row r="2245" spans="2:13" s="1" customFormat="1" ht="15.75">
      <c r="B2245" s="10"/>
      <c r="C2245" s="10"/>
      <c r="D2245" s="10"/>
      <c r="E2245" s="12"/>
      <c r="L2245" s="10"/>
      <c r="M2245" s="17"/>
    </row>
    <row r="2246" spans="2:13" s="1" customFormat="1" ht="15.75">
      <c r="B2246" s="10"/>
      <c r="C2246" s="10"/>
      <c r="D2246" s="10"/>
      <c r="E2246" s="12"/>
      <c r="L2246" s="10"/>
      <c r="M2246" s="17"/>
    </row>
    <row r="2247" spans="2:13" s="1" customFormat="1" ht="15.75">
      <c r="B2247" s="10"/>
      <c r="C2247" s="10"/>
      <c r="D2247" s="10"/>
      <c r="E2247" s="12"/>
      <c r="L2247" s="10"/>
      <c r="M2247" s="17"/>
    </row>
    <row r="2248" spans="2:13" s="1" customFormat="1" ht="15.75">
      <c r="B2248" s="10"/>
      <c r="C2248" s="10"/>
      <c r="D2248" s="10"/>
      <c r="E2248" s="12"/>
      <c r="L2248" s="10"/>
      <c r="M2248" s="17"/>
    </row>
    <row r="2249" spans="2:13" s="1" customFormat="1" ht="15.75">
      <c r="B2249" s="10"/>
      <c r="C2249" s="10"/>
      <c r="D2249" s="10"/>
      <c r="E2249" s="12"/>
      <c r="L2249" s="10"/>
      <c r="M2249" s="17"/>
    </row>
    <row r="2250" spans="2:13" s="1" customFormat="1" ht="15.75">
      <c r="B2250" s="10"/>
      <c r="C2250" s="10"/>
      <c r="D2250" s="10"/>
      <c r="E2250" s="12"/>
      <c r="L2250" s="10"/>
      <c r="M2250" s="17"/>
    </row>
    <row r="2251" spans="2:13" s="1" customFormat="1" ht="15.75">
      <c r="B2251" s="10"/>
      <c r="C2251" s="10"/>
      <c r="D2251" s="10"/>
      <c r="E2251" s="12"/>
      <c r="L2251" s="10"/>
      <c r="M2251" s="17"/>
    </row>
    <row r="2252" spans="2:13" s="1" customFormat="1" ht="15.75">
      <c r="B2252" s="10"/>
      <c r="C2252" s="10"/>
      <c r="D2252" s="10"/>
      <c r="E2252" s="12"/>
      <c r="L2252" s="10"/>
      <c r="M2252" s="17"/>
    </row>
    <row r="2253" spans="2:13" s="1" customFormat="1" ht="15.75">
      <c r="B2253" s="10"/>
      <c r="C2253" s="10"/>
      <c r="D2253" s="10"/>
      <c r="E2253" s="12"/>
      <c r="L2253" s="10"/>
      <c r="M2253" s="17"/>
    </row>
    <row r="2254" spans="2:13" s="1" customFormat="1" ht="15.75">
      <c r="B2254" s="10"/>
      <c r="C2254" s="10"/>
      <c r="D2254" s="10"/>
      <c r="E2254" s="12"/>
      <c r="L2254" s="10"/>
      <c r="M2254" s="17"/>
    </row>
    <row r="2255" spans="2:13" s="1" customFormat="1" ht="15.75">
      <c r="B2255" s="10"/>
      <c r="C2255" s="10"/>
      <c r="D2255" s="10"/>
      <c r="E2255" s="12"/>
      <c r="L2255" s="10"/>
      <c r="M2255" s="17"/>
    </row>
    <row r="2256" spans="2:13" s="1" customFormat="1" ht="15.75">
      <c r="B2256" s="10"/>
      <c r="C2256" s="10"/>
      <c r="D2256" s="10"/>
      <c r="E2256" s="12"/>
      <c r="L2256" s="10"/>
      <c r="M2256" s="17"/>
    </row>
    <row r="2257" spans="2:13" s="1" customFormat="1" ht="15.75">
      <c r="B2257" s="10"/>
      <c r="C2257" s="10"/>
      <c r="D2257" s="10"/>
      <c r="E2257" s="12"/>
      <c r="L2257" s="10"/>
      <c r="M2257" s="17"/>
    </row>
    <row r="2258" spans="2:13" s="1" customFormat="1" ht="15.75">
      <c r="B2258" s="10"/>
      <c r="C2258" s="10"/>
      <c r="D2258" s="10"/>
      <c r="E2258" s="12"/>
      <c r="L2258" s="10"/>
      <c r="M2258" s="17"/>
    </row>
    <row r="2259" spans="2:13" s="1" customFormat="1" ht="15.75">
      <c r="B2259" s="10"/>
      <c r="C2259" s="10"/>
      <c r="D2259" s="10"/>
      <c r="E2259" s="12"/>
      <c r="L2259" s="10"/>
      <c r="M2259" s="17"/>
    </row>
    <row r="2260" spans="2:13" s="1" customFormat="1" ht="15.75">
      <c r="B2260" s="10"/>
      <c r="C2260" s="10"/>
      <c r="D2260" s="10"/>
      <c r="E2260" s="12"/>
      <c r="L2260" s="10"/>
      <c r="M2260" s="17"/>
    </row>
    <row r="2261" spans="2:13" s="1" customFormat="1" ht="15.75">
      <c r="B2261" s="10"/>
      <c r="C2261" s="10"/>
      <c r="D2261" s="10"/>
      <c r="E2261" s="12"/>
      <c r="L2261" s="10"/>
      <c r="M2261" s="17"/>
    </row>
    <row r="2262" spans="2:13" s="1" customFormat="1" ht="15.75">
      <c r="B2262" s="10"/>
      <c r="C2262" s="10"/>
      <c r="D2262" s="10"/>
      <c r="E2262" s="12"/>
      <c r="L2262" s="10"/>
      <c r="M2262" s="17"/>
    </row>
    <row r="2263" spans="2:13" s="1" customFormat="1" ht="15.75">
      <c r="B2263" s="10"/>
      <c r="C2263" s="10"/>
      <c r="D2263" s="10"/>
      <c r="E2263" s="12"/>
      <c r="L2263" s="10"/>
      <c r="M2263" s="17"/>
    </row>
    <row r="2264" spans="2:13" s="1" customFormat="1" ht="15.75">
      <c r="B2264" s="10"/>
      <c r="C2264" s="10"/>
      <c r="D2264" s="10"/>
      <c r="E2264" s="12"/>
      <c r="L2264" s="10"/>
      <c r="M2264" s="17"/>
    </row>
    <row r="2265" spans="2:13" s="1" customFormat="1" ht="15.75">
      <c r="B2265" s="10"/>
      <c r="C2265" s="10"/>
      <c r="D2265" s="10"/>
      <c r="E2265" s="12"/>
      <c r="L2265" s="10"/>
      <c r="M2265" s="17"/>
    </row>
    <row r="2266" spans="2:13" s="1" customFormat="1" ht="15.75">
      <c r="B2266" s="10"/>
      <c r="C2266" s="10"/>
      <c r="D2266" s="10"/>
      <c r="E2266" s="12"/>
      <c r="L2266" s="10"/>
      <c r="M2266" s="17"/>
    </row>
    <row r="2267" spans="2:13" s="1" customFormat="1" ht="15.75">
      <c r="B2267" s="10"/>
      <c r="C2267" s="10"/>
      <c r="D2267" s="10"/>
      <c r="E2267" s="12"/>
      <c r="L2267" s="10"/>
      <c r="M2267" s="17"/>
    </row>
    <row r="2268" spans="2:13" s="1" customFormat="1" ht="15.75">
      <c r="B2268" s="10"/>
      <c r="C2268" s="10"/>
      <c r="D2268" s="10"/>
      <c r="E2268" s="12"/>
      <c r="L2268" s="10"/>
      <c r="M2268" s="17"/>
    </row>
    <row r="2269" spans="2:13" s="1" customFormat="1" ht="15.75">
      <c r="B2269" s="10"/>
      <c r="C2269" s="10"/>
      <c r="D2269" s="10"/>
      <c r="E2269" s="12"/>
      <c r="L2269" s="10"/>
      <c r="M2269" s="17"/>
    </row>
    <row r="2270" spans="2:13" s="1" customFormat="1" ht="15.75">
      <c r="B2270" s="10"/>
      <c r="C2270" s="10"/>
      <c r="D2270" s="10"/>
      <c r="E2270" s="12"/>
      <c r="L2270" s="10"/>
      <c r="M2270" s="17"/>
    </row>
    <row r="2271" spans="2:13" s="1" customFormat="1" ht="15.75">
      <c r="B2271" s="10"/>
      <c r="C2271" s="10"/>
      <c r="D2271" s="10"/>
      <c r="E2271" s="12"/>
      <c r="L2271" s="10"/>
      <c r="M2271" s="17"/>
    </row>
    <row r="2272" spans="2:13" s="1" customFormat="1" ht="15.75">
      <c r="B2272" s="10"/>
      <c r="C2272" s="10"/>
      <c r="D2272" s="10"/>
      <c r="E2272" s="12"/>
      <c r="L2272" s="10"/>
      <c r="M2272" s="17"/>
    </row>
    <row r="2273" spans="2:13" s="1" customFormat="1" ht="15.75">
      <c r="B2273" s="10"/>
      <c r="C2273" s="10"/>
      <c r="D2273" s="10"/>
      <c r="E2273" s="12"/>
      <c r="L2273" s="10"/>
      <c r="M2273" s="17"/>
    </row>
    <row r="2274" spans="2:13" s="1" customFormat="1" ht="15.75">
      <c r="B2274" s="10"/>
      <c r="C2274" s="10"/>
      <c r="D2274" s="10"/>
      <c r="E2274" s="12"/>
      <c r="L2274" s="10"/>
      <c r="M2274" s="17"/>
    </row>
    <row r="2275" spans="2:13" s="1" customFormat="1" ht="15.75">
      <c r="B2275" s="10"/>
      <c r="C2275" s="10"/>
      <c r="D2275" s="10"/>
      <c r="E2275" s="12"/>
      <c r="L2275" s="10"/>
      <c r="M2275" s="17"/>
    </row>
    <row r="2276" spans="2:13" s="1" customFormat="1" ht="15.75">
      <c r="B2276" s="10"/>
      <c r="C2276" s="10"/>
      <c r="D2276" s="10"/>
      <c r="E2276" s="12"/>
      <c r="L2276" s="10"/>
      <c r="M2276" s="17"/>
    </row>
    <row r="2277" spans="2:13" s="1" customFormat="1" ht="15.75">
      <c r="B2277" s="10"/>
      <c r="C2277" s="10"/>
      <c r="D2277" s="10"/>
      <c r="E2277" s="12"/>
      <c r="L2277" s="10"/>
      <c r="M2277" s="17"/>
    </row>
    <row r="2278" spans="2:13" s="1" customFormat="1" ht="15.75">
      <c r="B2278" s="10"/>
      <c r="C2278" s="10"/>
      <c r="D2278" s="10"/>
      <c r="E2278" s="12"/>
      <c r="L2278" s="10"/>
      <c r="M2278" s="17"/>
    </row>
    <row r="2279" spans="2:13" s="1" customFormat="1" ht="15.75">
      <c r="B2279" s="10"/>
      <c r="C2279" s="10"/>
      <c r="D2279" s="10"/>
      <c r="E2279" s="12"/>
      <c r="L2279" s="10"/>
      <c r="M2279" s="17"/>
    </row>
    <row r="2280" spans="2:13" s="1" customFormat="1" ht="15.75">
      <c r="B2280" s="10"/>
      <c r="C2280" s="10"/>
      <c r="D2280" s="10"/>
      <c r="E2280" s="12"/>
      <c r="L2280" s="10"/>
      <c r="M2280" s="17"/>
    </row>
    <row r="2281" spans="2:13" s="1" customFormat="1" ht="15.75">
      <c r="B2281" s="10"/>
      <c r="C2281" s="10"/>
      <c r="D2281" s="10"/>
      <c r="E2281" s="12"/>
      <c r="L2281" s="10"/>
      <c r="M2281" s="17"/>
    </row>
    <row r="2282" spans="2:13" s="1" customFormat="1" ht="15.75">
      <c r="B2282" s="10"/>
      <c r="C2282" s="10"/>
      <c r="D2282" s="10"/>
      <c r="E2282" s="12"/>
      <c r="L2282" s="10"/>
      <c r="M2282" s="17"/>
    </row>
    <row r="2283" spans="2:13" s="1" customFormat="1" ht="15.75">
      <c r="B2283" s="10"/>
      <c r="C2283" s="10"/>
      <c r="D2283" s="10"/>
      <c r="E2283" s="12"/>
      <c r="L2283" s="10"/>
      <c r="M2283" s="17"/>
    </row>
    <row r="2284" spans="2:13" s="1" customFormat="1" ht="15.75">
      <c r="B2284" s="10"/>
      <c r="C2284" s="10"/>
      <c r="D2284" s="10"/>
      <c r="E2284" s="12"/>
      <c r="L2284" s="10"/>
      <c r="M2284" s="17"/>
    </row>
    <row r="2285" spans="2:13" s="1" customFormat="1" ht="15.75">
      <c r="B2285" s="10"/>
      <c r="C2285" s="10"/>
      <c r="D2285" s="10"/>
      <c r="E2285" s="12"/>
      <c r="L2285" s="10"/>
      <c r="M2285" s="17"/>
    </row>
    <row r="2286" spans="2:13" s="1" customFormat="1" ht="15.75">
      <c r="B2286" s="10"/>
      <c r="C2286" s="10"/>
      <c r="D2286" s="10"/>
      <c r="E2286" s="12"/>
      <c r="L2286" s="10"/>
      <c r="M2286" s="17"/>
    </row>
    <row r="2287" spans="2:13" s="1" customFormat="1" ht="15.75">
      <c r="B2287" s="10"/>
      <c r="C2287" s="10"/>
      <c r="D2287" s="10"/>
      <c r="E2287" s="12"/>
      <c r="L2287" s="10"/>
      <c r="M2287" s="17"/>
    </row>
    <row r="2288" spans="2:13" s="1" customFormat="1" ht="15.75">
      <c r="B2288" s="10"/>
      <c r="C2288" s="10"/>
      <c r="D2288" s="10"/>
      <c r="E2288" s="12"/>
      <c r="L2288" s="10"/>
      <c r="M2288" s="17"/>
    </row>
    <row r="2289" spans="2:13" s="1" customFormat="1" ht="15.75">
      <c r="B2289" s="10"/>
      <c r="C2289" s="10"/>
      <c r="D2289" s="10"/>
      <c r="E2289" s="12"/>
      <c r="L2289" s="10"/>
      <c r="M2289" s="17"/>
    </row>
    <row r="2290" spans="2:13" s="1" customFormat="1" ht="15.75">
      <c r="B2290" s="10"/>
      <c r="C2290" s="10"/>
      <c r="D2290" s="10"/>
      <c r="E2290" s="12"/>
      <c r="L2290" s="10"/>
      <c r="M2290" s="17"/>
    </row>
    <row r="2291" spans="2:13" s="1" customFormat="1" ht="15.75">
      <c r="B2291" s="10"/>
      <c r="C2291" s="10"/>
      <c r="D2291" s="10"/>
      <c r="E2291" s="12"/>
      <c r="L2291" s="10"/>
      <c r="M2291" s="17"/>
    </row>
    <row r="2292" spans="2:13" s="1" customFormat="1" ht="15.75">
      <c r="B2292" s="10"/>
      <c r="C2292" s="10"/>
      <c r="D2292" s="10"/>
      <c r="E2292" s="12"/>
      <c r="L2292" s="10"/>
      <c r="M2292" s="17"/>
    </row>
    <row r="2293" spans="2:13" s="1" customFormat="1" ht="15.75">
      <c r="B2293" s="10"/>
      <c r="C2293" s="10"/>
      <c r="D2293" s="10"/>
      <c r="E2293" s="12"/>
      <c r="L2293" s="10"/>
      <c r="M2293" s="17"/>
    </row>
    <row r="2294" spans="2:13" s="1" customFormat="1" ht="15.75">
      <c r="B2294" s="10"/>
      <c r="C2294" s="10"/>
      <c r="D2294" s="10"/>
      <c r="E2294" s="12"/>
      <c r="L2294" s="10"/>
      <c r="M2294" s="17"/>
    </row>
    <row r="2295" spans="2:13" s="1" customFormat="1" ht="15.75">
      <c r="B2295" s="10"/>
      <c r="C2295" s="10"/>
      <c r="D2295" s="10"/>
      <c r="E2295" s="12"/>
      <c r="L2295" s="10"/>
      <c r="M2295" s="17"/>
    </row>
    <row r="2296" spans="2:13" s="1" customFormat="1" ht="15.75">
      <c r="B2296" s="10"/>
      <c r="C2296" s="10"/>
      <c r="D2296" s="10"/>
      <c r="E2296" s="12"/>
      <c r="L2296" s="10"/>
      <c r="M2296" s="17"/>
    </row>
    <row r="2297" spans="2:13" s="1" customFormat="1" ht="15.75">
      <c r="B2297" s="10"/>
      <c r="C2297" s="10"/>
      <c r="D2297" s="10"/>
      <c r="E2297" s="12"/>
      <c r="L2297" s="10"/>
      <c r="M2297" s="17"/>
    </row>
    <row r="2298" spans="2:13" s="1" customFormat="1" ht="15.75">
      <c r="B2298" s="10"/>
      <c r="C2298" s="10"/>
      <c r="D2298" s="10"/>
      <c r="E2298" s="12"/>
      <c r="L2298" s="10"/>
      <c r="M2298" s="17"/>
    </row>
    <row r="2299" spans="2:13" s="1" customFormat="1" ht="15.75">
      <c r="B2299" s="10"/>
      <c r="C2299" s="10"/>
      <c r="D2299" s="10"/>
      <c r="E2299" s="12"/>
      <c r="L2299" s="10"/>
      <c r="M2299" s="17"/>
    </row>
    <row r="2300" spans="2:13" s="1" customFormat="1" ht="15.75">
      <c r="B2300" s="10"/>
      <c r="C2300" s="10"/>
      <c r="D2300" s="10"/>
      <c r="E2300" s="12"/>
      <c r="L2300" s="10"/>
      <c r="M2300" s="17"/>
    </row>
    <row r="2301" spans="2:13" s="1" customFormat="1" ht="15.75">
      <c r="B2301" s="10"/>
      <c r="C2301" s="10"/>
      <c r="D2301" s="10"/>
      <c r="E2301" s="12"/>
      <c r="L2301" s="10"/>
      <c r="M2301" s="17"/>
    </row>
    <row r="2302" spans="2:13" s="1" customFormat="1" ht="15.75">
      <c r="B2302" s="10"/>
      <c r="C2302" s="10"/>
      <c r="D2302" s="10"/>
      <c r="E2302" s="12"/>
      <c r="L2302" s="10"/>
      <c r="M2302" s="17"/>
    </row>
    <row r="2303" spans="2:13" s="1" customFormat="1" ht="15.75">
      <c r="B2303" s="10"/>
      <c r="C2303" s="10"/>
      <c r="D2303" s="10"/>
      <c r="E2303" s="12"/>
      <c r="L2303" s="10"/>
      <c r="M2303" s="17"/>
    </row>
    <row r="2304" spans="2:13" s="1" customFormat="1" ht="15.75">
      <c r="B2304" s="10"/>
      <c r="C2304" s="10"/>
      <c r="D2304" s="10"/>
      <c r="E2304" s="12"/>
      <c r="L2304" s="10"/>
      <c r="M2304" s="17"/>
    </row>
    <row r="2305" spans="2:13" s="1" customFormat="1" ht="15.75">
      <c r="B2305" s="10"/>
      <c r="C2305" s="10"/>
      <c r="D2305" s="10"/>
      <c r="E2305" s="12"/>
      <c r="L2305" s="10"/>
      <c r="M2305" s="17"/>
    </row>
    <row r="2306" spans="2:13" s="1" customFormat="1" ht="15.75">
      <c r="B2306" s="10"/>
      <c r="C2306" s="10"/>
      <c r="D2306" s="10"/>
      <c r="E2306" s="12"/>
      <c r="L2306" s="10"/>
      <c r="M2306" s="17"/>
    </row>
    <row r="2307" spans="2:13" s="1" customFormat="1" ht="15.75">
      <c r="B2307" s="10"/>
      <c r="C2307" s="10"/>
      <c r="D2307" s="10"/>
      <c r="E2307" s="12"/>
      <c r="L2307" s="10"/>
      <c r="M2307" s="17"/>
    </row>
    <row r="2308" spans="2:13" s="1" customFormat="1" ht="15.75">
      <c r="B2308" s="10"/>
      <c r="C2308" s="10"/>
      <c r="D2308" s="10"/>
      <c r="E2308" s="12"/>
      <c r="L2308" s="10"/>
      <c r="M2308" s="17"/>
    </row>
    <row r="2309" spans="2:13" s="1" customFormat="1" ht="15.75">
      <c r="B2309" s="10"/>
      <c r="C2309" s="10"/>
      <c r="D2309" s="10"/>
      <c r="E2309" s="12"/>
      <c r="L2309" s="10"/>
      <c r="M2309" s="17"/>
    </row>
    <row r="2310" spans="2:13" s="1" customFormat="1" ht="15.75">
      <c r="B2310" s="10"/>
      <c r="C2310" s="10"/>
      <c r="D2310" s="10"/>
      <c r="E2310" s="12"/>
      <c r="L2310" s="10"/>
      <c r="M2310" s="17"/>
    </row>
    <row r="2311" spans="2:13" s="1" customFormat="1" ht="15.75">
      <c r="B2311" s="10"/>
      <c r="C2311" s="10"/>
      <c r="D2311" s="10"/>
      <c r="E2311" s="12"/>
      <c r="L2311" s="10"/>
      <c r="M2311" s="17"/>
    </row>
    <row r="2312" spans="2:13" s="1" customFormat="1" ht="15.75">
      <c r="B2312" s="10"/>
      <c r="C2312" s="10"/>
      <c r="D2312" s="10"/>
      <c r="E2312" s="12"/>
      <c r="L2312" s="10"/>
      <c r="M2312" s="17"/>
    </row>
    <row r="2313" spans="2:13" s="1" customFormat="1" ht="15.75">
      <c r="B2313" s="10"/>
      <c r="C2313" s="10"/>
      <c r="D2313" s="10"/>
      <c r="E2313" s="12"/>
      <c r="L2313" s="10"/>
      <c r="M2313" s="17"/>
    </row>
    <row r="2314" spans="2:13" s="1" customFormat="1" ht="15.75">
      <c r="B2314" s="10"/>
      <c r="C2314" s="10"/>
      <c r="D2314" s="10"/>
      <c r="E2314" s="12"/>
      <c r="L2314" s="10"/>
      <c r="M2314" s="17"/>
    </row>
    <row r="2315" spans="2:13" s="1" customFormat="1" ht="15.75">
      <c r="B2315" s="10"/>
      <c r="C2315" s="10"/>
      <c r="D2315" s="10"/>
      <c r="E2315" s="12"/>
      <c r="L2315" s="10"/>
      <c r="M2315" s="17"/>
    </row>
    <row r="2316" spans="2:13" s="1" customFormat="1" ht="15.75">
      <c r="B2316" s="10"/>
      <c r="C2316" s="10"/>
      <c r="D2316" s="10"/>
      <c r="E2316" s="12"/>
      <c r="L2316" s="10"/>
      <c r="M2316" s="17"/>
    </row>
    <row r="2317" spans="2:13" s="1" customFormat="1" ht="15.75">
      <c r="B2317" s="10"/>
      <c r="C2317" s="10"/>
      <c r="D2317" s="10"/>
      <c r="E2317" s="12"/>
      <c r="L2317" s="10"/>
      <c r="M2317" s="17"/>
    </row>
    <row r="2318" spans="2:13" s="1" customFormat="1" ht="15.75">
      <c r="B2318" s="10"/>
      <c r="C2318" s="10"/>
      <c r="D2318" s="10"/>
      <c r="E2318" s="12"/>
      <c r="L2318" s="10"/>
      <c r="M2318" s="17"/>
    </row>
    <row r="2319" spans="2:13" s="1" customFormat="1" ht="15.75">
      <c r="B2319" s="10"/>
      <c r="C2319" s="10"/>
      <c r="D2319" s="10"/>
      <c r="E2319" s="12"/>
      <c r="L2319" s="10"/>
      <c r="M2319" s="17"/>
    </row>
    <row r="2320" spans="2:13" s="1" customFormat="1" ht="15.75">
      <c r="B2320" s="10"/>
      <c r="C2320" s="10"/>
      <c r="D2320" s="10"/>
      <c r="E2320" s="12"/>
      <c r="L2320" s="10"/>
      <c r="M2320" s="17"/>
    </row>
    <row r="2321" spans="2:13" s="1" customFormat="1" ht="15.75">
      <c r="B2321" s="10"/>
      <c r="C2321" s="10"/>
      <c r="D2321" s="10"/>
      <c r="E2321" s="12"/>
      <c r="L2321" s="10"/>
      <c r="M2321" s="17"/>
    </row>
    <row r="2322" spans="2:13" s="1" customFormat="1" ht="15.75">
      <c r="B2322" s="10"/>
      <c r="C2322" s="10"/>
      <c r="D2322" s="10"/>
      <c r="E2322" s="12"/>
      <c r="L2322" s="10"/>
      <c r="M2322" s="17"/>
    </row>
    <row r="2323" spans="2:13" s="1" customFormat="1" ht="15.75">
      <c r="B2323" s="10"/>
      <c r="C2323" s="10"/>
      <c r="D2323" s="10"/>
      <c r="E2323" s="12"/>
      <c r="L2323" s="10"/>
      <c r="M2323" s="17"/>
    </row>
    <row r="2324" spans="2:13" s="1" customFormat="1" ht="15.75">
      <c r="B2324" s="10"/>
      <c r="C2324" s="10"/>
      <c r="D2324" s="10"/>
      <c r="E2324" s="12"/>
      <c r="L2324" s="10"/>
      <c r="M2324" s="17"/>
    </row>
    <row r="2325" spans="2:13" s="1" customFormat="1" ht="15.75">
      <c r="B2325" s="10"/>
      <c r="C2325" s="10"/>
      <c r="D2325" s="10"/>
      <c r="E2325" s="12"/>
      <c r="L2325" s="10"/>
      <c r="M2325" s="17"/>
    </row>
    <row r="2326" spans="2:13" s="1" customFormat="1" ht="15.75">
      <c r="B2326" s="10"/>
      <c r="C2326" s="10"/>
      <c r="D2326" s="10"/>
      <c r="E2326" s="12"/>
      <c r="L2326" s="10"/>
      <c r="M2326" s="17"/>
    </row>
    <row r="2327" spans="2:13" s="1" customFormat="1" ht="15.75">
      <c r="B2327" s="10"/>
      <c r="C2327" s="10"/>
      <c r="D2327" s="10"/>
      <c r="E2327" s="12"/>
      <c r="L2327" s="10"/>
      <c r="M2327" s="17"/>
    </row>
    <row r="2328" spans="2:13" s="1" customFormat="1" ht="15.75">
      <c r="B2328" s="10"/>
      <c r="C2328" s="10"/>
      <c r="D2328" s="10"/>
      <c r="E2328" s="12"/>
      <c r="L2328" s="10"/>
      <c r="M2328" s="17"/>
    </row>
    <row r="2329" spans="2:13" s="1" customFormat="1" ht="15.75">
      <c r="B2329" s="10"/>
      <c r="C2329" s="10"/>
      <c r="D2329" s="10"/>
      <c r="E2329" s="12"/>
      <c r="L2329" s="10"/>
      <c r="M2329" s="17"/>
    </row>
    <row r="2330" spans="2:13" s="1" customFormat="1" ht="15.75">
      <c r="B2330" s="10"/>
      <c r="C2330" s="10"/>
      <c r="D2330" s="10"/>
      <c r="E2330" s="12"/>
      <c r="L2330" s="10"/>
      <c r="M2330" s="17"/>
    </row>
    <row r="2331" spans="2:13" s="1" customFormat="1" ht="15.75">
      <c r="B2331" s="10"/>
      <c r="C2331" s="10"/>
      <c r="D2331" s="10"/>
      <c r="E2331" s="12"/>
      <c r="L2331" s="10"/>
      <c r="M2331" s="17"/>
    </row>
    <row r="2332" spans="2:13" s="1" customFormat="1" ht="15.75">
      <c r="B2332" s="10"/>
      <c r="C2332" s="10"/>
      <c r="D2332" s="10"/>
      <c r="E2332" s="12"/>
      <c r="L2332" s="10"/>
      <c r="M2332" s="17"/>
    </row>
    <row r="2333" spans="2:13" s="1" customFormat="1" ht="15.75">
      <c r="B2333" s="10"/>
      <c r="C2333" s="10"/>
      <c r="D2333" s="10"/>
      <c r="E2333" s="12"/>
      <c r="L2333" s="10"/>
      <c r="M2333" s="17"/>
    </row>
    <row r="2334" spans="2:13" s="1" customFormat="1" ht="15.75">
      <c r="B2334" s="10"/>
      <c r="C2334" s="10"/>
      <c r="D2334" s="10"/>
      <c r="E2334" s="12"/>
      <c r="L2334" s="10"/>
      <c r="M2334" s="17"/>
    </row>
    <row r="2335" spans="2:13" s="1" customFormat="1" ht="15.75">
      <c r="B2335" s="10"/>
      <c r="C2335" s="10"/>
      <c r="D2335" s="10"/>
      <c r="E2335" s="12"/>
      <c r="L2335" s="10"/>
      <c r="M2335" s="17"/>
    </row>
    <row r="2336" spans="2:13" s="1" customFormat="1" ht="15.75">
      <c r="B2336" s="10"/>
      <c r="C2336" s="10"/>
      <c r="D2336" s="10"/>
      <c r="E2336" s="12"/>
      <c r="L2336" s="10"/>
      <c r="M2336" s="17"/>
    </row>
    <row r="2337" spans="2:13" s="1" customFormat="1" ht="15.75">
      <c r="B2337" s="10"/>
      <c r="C2337" s="10"/>
      <c r="D2337" s="10"/>
      <c r="E2337" s="12"/>
      <c r="L2337" s="10"/>
      <c r="M2337" s="17"/>
    </row>
    <row r="2338" spans="2:13" s="1" customFormat="1" ht="15.75">
      <c r="B2338" s="10"/>
      <c r="C2338" s="10"/>
      <c r="D2338" s="10"/>
      <c r="E2338" s="12"/>
      <c r="L2338" s="10"/>
      <c r="M2338" s="17"/>
    </row>
    <row r="2339" spans="2:13" s="1" customFormat="1" ht="15.75">
      <c r="B2339" s="10"/>
      <c r="C2339" s="10"/>
      <c r="D2339" s="10"/>
      <c r="E2339" s="12"/>
      <c r="L2339" s="10"/>
      <c r="M2339" s="17"/>
    </row>
    <row r="2340" spans="2:13" s="1" customFormat="1" ht="15.75">
      <c r="B2340" s="10"/>
      <c r="C2340" s="10"/>
      <c r="D2340" s="10"/>
      <c r="E2340" s="12"/>
      <c r="L2340" s="10"/>
      <c r="M2340" s="17"/>
    </row>
    <row r="2341" spans="2:13" s="1" customFormat="1" ht="15.75">
      <c r="B2341" s="10"/>
      <c r="C2341" s="10"/>
      <c r="D2341" s="10"/>
      <c r="E2341" s="12"/>
      <c r="L2341" s="10"/>
      <c r="M2341" s="17"/>
    </row>
    <row r="2342" spans="2:13" s="1" customFormat="1" ht="15.75">
      <c r="B2342" s="10"/>
      <c r="C2342" s="10"/>
      <c r="D2342" s="10"/>
      <c r="E2342" s="12"/>
      <c r="L2342" s="10"/>
      <c r="M2342" s="17"/>
    </row>
    <row r="2343" spans="2:13" s="1" customFormat="1" ht="15.75">
      <c r="B2343" s="10"/>
      <c r="C2343" s="10"/>
      <c r="D2343" s="10"/>
      <c r="E2343" s="12"/>
      <c r="L2343" s="10"/>
      <c r="M2343" s="17"/>
    </row>
    <row r="2344" spans="2:13" s="1" customFormat="1" ht="15.75">
      <c r="B2344" s="10"/>
      <c r="C2344" s="10"/>
      <c r="D2344" s="10"/>
      <c r="E2344" s="12"/>
      <c r="L2344" s="10"/>
      <c r="M2344" s="17"/>
    </row>
    <row r="2345" spans="2:13" s="1" customFormat="1" ht="15.75">
      <c r="B2345" s="10"/>
      <c r="C2345" s="10"/>
      <c r="D2345" s="10"/>
      <c r="E2345" s="12"/>
      <c r="L2345" s="10"/>
      <c r="M2345" s="17"/>
    </row>
    <row r="2346" spans="2:13" s="1" customFormat="1" ht="15.75">
      <c r="B2346" s="10"/>
      <c r="C2346" s="10"/>
      <c r="D2346" s="10"/>
      <c r="E2346" s="12"/>
      <c r="L2346" s="10"/>
      <c r="M2346" s="17"/>
    </row>
    <row r="2347" spans="2:13" s="1" customFormat="1" ht="15.75">
      <c r="B2347" s="10"/>
      <c r="C2347" s="10"/>
      <c r="D2347" s="10"/>
      <c r="E2347" s="12"/>
      <c r="L2347" s="10"/>
      <c r="M2347" s="17"/>
    </row>
    <row r="2348" spans="2:13" s="1" customFormat="1" ht="15.75">
      <c r="B2348" s="10"/>
      <c r="C2348" s="10"/>
      <c r="D2348" s="10"/>
      <c r="E2348" s="12"/>
      <c r="L2348" s="10"/>
      <c r="M2348" s="17"/>
    </row>
    <row r="2349" spans="2:13" s="1" customFormat="1" ht="15.75">
      <c r="B2349" s="10"/>
      <c r="C2349" s="10"/>
      <c r="D2349" s="10"/>
      <c r="E2349" s="12"/>
      <c r="L2349" s="10"/>
      <c r="M2349" s="17"/>
    </row>
    <row r="2350" spans="2:13" s="1" customFormat="1" ht="15.75">
      <c r="B2350" s="10"/>
      <c r="C2350" s="10"/>
      <c r="D2350" s="10"/>
      <c r="E2350" s="12"/>
      <c r="L2350" s="10"/>
      <c r="M2350" s="17"/>
    </row>
    <row r="2351" spans="2:13" s="1" customFormat="1" ht="15.75">
      <c r="B2351" s="10"/>
      <c r="C2351" s="10"/>
      <c r="D2351" s="10"/>
      <c r="E2351" s="12"/>
      <c r="L2351" s="10"/>
      <c r="M2351" s="17"/>
    </row>
    <row r="2352" spans="2:13" s="1" customFormat="1" ht="15.75">
      <c r="B2352" s="10"/>
      <c r="C2352" s="10"/>
      <c r="D2352" s="10"/>
      <c r="E2352" s="12"/>
      <c r="L2352" s="10"/>
      <c r="M2352" s="17"/>
    </row>
    <row r="2353" spans="2:13" s="1" customFormat="1" ht="15.75">
      <c r="B2353" s="10"/>
      <c r="C2353" s="10"/>
      <c r="D2353" s="10"/>
      <c r="E2353" s="12"/>
      <c r="L2353" s="10"/>
      <c r="M2353" s="17"/>
    </row>
    <row r="2354" spans="2:13" s="1" customFormat="1" ht="15.75">
      <c r="B2354" s="10"/>
      <c r="C2354" s="10"/>
      <c r="D2354" s="10"/>
      <c r="E2354" s="12"/>
      <c r="L2354" s="10"/>
      <c r="M2354" s="17"/>
    </row>
    <row r="2355" spans="2:13" s="1" customFormat="1" ht="15.75">
      <c r="B2355" s="10"/>
      <c r="C2355" s="10"/>
      <c r="D2355" s="10"/>
      <c r="E2355" s="12"/>
      <c r="L2355" s="10"/>
      <c r="M2355" s="17"/>
    </row>
    <row r="2356" spans="2:13" s="1" customFormat="1" ht="15.75">
      <c r="B2356" s="10"/>
      <c r="C2356" s="10"/>
      <c r="D2356" s="10"/>
      <c r="E2356" s="12"/>
      <c r="L2356" s="10"/>
      <c r="M2356" s="17"/>
    </row>
    <row r="2357" spans="2:13" s="1" customFormat="1" ht="15.75">
      <c r="B2357" s="10"/>
      <c r="C2357" s="10"/>
      <c r="D2357" s="10"/>
      <c r="E2357" s="12"/>
      <c r="L2357" s="10"/>
      <c r="M2357" s="17"/>
    </row>
    <row r="2358" spans="2:13" s="1" customFormat="1" ht="15.75">
      <c r="B2358" s="10"/>
      <c r="C2358" s="10"/>
      <c r="D2358" s="10"/>
      <c r="E2358" s="12"/>
      <c r="L2358" s="10"/>
      <c r="M2358" s="17"/>
    </row>
    <row r="2359" spans="2:13" s="1" customFormat="1" ht="15.75">
      <c r="B2359" s="10"/>
      <c r="C2359" s="10"/>
      <c r="D2359" s="10"/>
      <c r="E2359" s="12"/>
      <c r="L2359" s="10"/>
      <c r="M2359" s="17"/>
    </row>
    <row r="2360" spans="2:13" s="1" customFormat="1" ht="15.75">
      <c r="B2360" s="10"/>
      <c r="C2360" s="10"/>
      <c r="D2360" s="10"/>
      <c r="E2360" s="12"/>
      <c r="L2360" s="10"/>
      <c r="M2360" s="17"/>
    </row>
    <row r="2361" spans="2:13" s="1" customFormat="1" ht="15.75">
      <c r="B2361" s="10"/>
      <c r="C2361" s="10"/>
      <c r="D2361" s="10"/>
      <c r="E2361" s="12"/>
      <c r="L2361" s="10"/>
      <c r="M2361" s="17"/>
    </row>
    <row r="2362" spans="2:13" s="1" customFormat="1" ht="15.75">
      <c r="B2362" s="10"/>
      <c r="C2362" s="10"/>
      <c r="D2362" s="10"/>
      <c r="E2362" s="12"/>
      <c r="L2362" s="10"/>
      <c r="M2362" s="17"/>
    </row>
    <row r="2363" spans="2:13" s="1" customFormat="1" ht="15.75">
      <c r="B2363" s="10"/>
      <c r="C2363" s="10"/>
      <c r="D2363" s="10"/>
      <c r="E2363" s="12"/>
      <c r="L2363" s="10"/>
      <c r="M2363" s="17"/>
    </row>
    <row r="2364" spans="2:13" s="1" customFormat="1" ht="15.75">
      <c r="B2364" s="10"/>
      <c r="C2364" s="10"/>
      <c r="D2364" s="10"/>
      <c r="E2364" s="12"/>
      <c r="L2364" s="10"/>
      <c r="M2364" s="17"/>
    </row>
    <row r="2365" spans="2:13" s="1" customFormat="1" ht="15.75">
      <c r="B2365" s="10"/>
      <c r="C2365" s="10"/>
      <c r="D2365" s="10"/>
      <c r="E2365" s="12"/>
      <c r="L2365" s="10"/>
      <c r="M2365" s="17"/>
    </row>
    <row r="2366" spans="2:13" s="1" customFormat="1" ht="15.75">
      <c r="B2366" s="10"/>
      <c r="C2366" s="10"/>
      <c r="D2366" s="10"/>
      <c r="E2366" s="12"/>
      <c r="L2366" s="10"/>
      <c r="M2366" s="17"/>
    </row>
    <row r="2367" spans="2:13" s="1" customFormat="1" ht="15.75">
      <c r="B2367" s="10"/>
      <c r="C2367" s="10"/>
      <c r="D2367" s="10"/>
      <c r="E2367" s="12"/>
      <c r="L2367" s="10"/>
      <c r="M2367" s="17"/>
    </row>
    <row r="2368" spans="2:13" s="1" customFormat="1" ht="15.75">
      <c r="B2368" s="10"/>
      <c r="C2368" s="10"/>
      <c r="D2368" s="10"/>
      <c r="E2368" s="12"/>
      <c r="L2368" s="10"/>
      <c r="M2368" s="17"/>
    </row>
    <row r="2369" spans="2:13" s="1" customFormat="1" ht="15.75">
      <c r="B2369" s="10"/>
      <c r="C2369" s="10"/>
      <c r="D2369" s="10"/>
      <c r="E2369" s="12"/>
      <c r="L2369" s="10"/>
      <c r="M2369" s="17"/>
    </row>
    <row r="2370" spans="2:13" s="1" customFormat="1" ht="15.75">
      <c r="B2370" s="10"/>
      <c r="C2370" s="10"/>
      <c r="D2370" s="10"/>
      <c r="E2370" s="12"/>
      <c r="L2370" s="10"/>
      <c r="M2370" s="17"/>
    </row>
    <row r="2371" spans="2:13" s="1" customFormat="1" ht="15.75">
      <c r="B2371" s="10"/>
      <c r="C2371" s="10"/>
      <c r="D2371" s="10"/>
      <c r="E2371" s="12"/>
      <c r="L2371" s="10"/>
      <c r="M2371" s="17"/>
    </row>
    <row r="2372" spans="2:13" s="1" customFormat="1" ht="15.75">
      <c r="B2372" s="10"/>
      <c r="C2372" s="10"/>
      <c r="D2372" s="10"/>
      <c r="E2372" s="12"/>
      <c r="L2372" s="10"/>
      <c r="M2372" s="17"/>
    </row>
    <row r="2373" spans="2:13" s="1" customFormat="1" ht="15.75">
      <c r="B2373" s="10"/>
      <c r="C2373" s="10"/>
      <c r="D2373" s="10"/>
      <c r="E2373" s="12"/>
      <c r="L2373" s="10"/>
      <c r="M2373" s="17"/>
    </row>
    <row r="2374" spans="2:13" s="1" customFormat="1" ht="15.75">
      <c r="B2374" s="10"/>
      <c r="C2374" s="10"/>
      <c r="D2374" s="10"/>
      <c r="E2374" s="12"/>
      <c r="L2374" s="10"/>
      <c r="M2374" s="17"/>
    </row>
    <row r="2375" spans="2:13" s="1" customFormat="1" ht="15.75">
      <c r="B2375" s="10"/>
      <c r="C2375" s="10"/>
      <c r="D2375" s="10"/>
      <c r="E2375" s="12"/>
      <c r="L2375" s="10"/>
      <c r="M2375" s="17"/>
    </row>
    <row r="2376" spans="2:13" s="1" customFormat="1" ht="15.75">
      <c r="B2376" s="10"/>
      <c r="C2376" s="10"/>
      <c r="D2376" s="10"/>
      <c r="E2376" s="12"/>
      <c r="L2376" s="10"/>
      <c r="M2376" s="17"/>
    </row>
    <row r="2377" spans="2:13" s="1" customFormat="1" ht="15.75">
      <c r="B2377" s="10"/>
      <c r="C2377" s="10"/>
      <c r="D2377" s="10"/>
      <c r="E2377" s="12"/>
      <c r="L2377" s="10"/>
      <c r="M2377" s="17"/>
    </row>
    <row r="2378" spans="2:13" s="1" customFormat="1" ht="15.75">
      <c r="B2378" s="10"/>
      <c r="C2378" s="10"/>
      <c r="D2378" s="10"/>
      <c r="E2378" s="12"/>
      <c r="L2378" s="10"/>
      <c r="M2378" s="17"/>
    </row>
    <row r="2379" spans="2:13" s="1" customFormat="1" ht="15.75">
      <c r="B2379" s="10"/>
      <c r="C2379" s="10"/>
      <c r="D2379" s="10"/>
      <c r="E2379" s="12"/>
      <c r="L2379" s="10"/>
      <c r="M2379" s="17"/>
    </row>
    <row r="2380" spans="2:13" s="1" customFormat="1" ht="15.75">
      <c r="B2380" s="10"/>
      <c r="C2380" s="10"/>
      <c r="D2380" s="10"/>
      <c r="E2380" s="12"/>
      <c r="L2380" s="10"/>
      <c r="M2380" s="17"/>
    </row>
    <row r="2381" spans="2:13" s="1" customFormat="1" ht="15.75">
      <c r="B2381" s="10"/>
      <c r="C2381" s="10"/>
      <c r="D2381" s="10"/>
      <c r="E2381" s="12"/>
      <c r="L2381" s="10"/>
      <c r="M2381" s="17"/>
    </row>
    <row r="2382" spans="2:13" s="1" customFormat="1" ht="15.75">
      <c r="B2382" s="10"/>
      <c r="C2382" s="10"/>
      <c r="D2382" s="10"/>
      <c r="E2382" s="12"/>
      <c r="L2382" s="10"/>
      <c r="M2382" s="17"/>
    </row>
    <row r="2383" spans="2:13" s="1" customFormat="1" ht="15.75">
      <c r="B2383" s="10"/>
      <c r="C2383" s="10"/>
      <c r="D2383" s="10"/>
      <c r="E2383" s="12"/>
      <c r="L2383" s="10"/>
      <c r="M2383" s="17"/>
    </row>
    <row r="2384" spans="2:13" s="1" customFormat="1" ht="15.75">
      <c r="B2384" s="10"/>
      <c r="C2384" s="10"/>
      <c r="D2384" s="10"/>
      <c r="E2384" s="12"/>
      <c r="L2384" s="10"/>
      <c r="M2384" s="17"/>
    </row>
    <row r="2385" spans="2:13" s="1" customFormat="1" ht="15.75">
      <c r="B2385" s="10"/>
      <c r="C2385" s="10"/>
      <c r="D2385" s="10"/>
      <c r="E2385" s="12"/>
      <c r="L2385" s="10"/>
      <c r="M2385" s="17"/>
    </row>
    <row r="2386" spans="2:13" s="1" customFormat="1" ht="15.75">
      <c r="B2386" s="10"/>
      <c r="C2386" s="10"/>
      <c r="D2386" s="10"/>
      <c r="E2386" s="12"/>
      <c r="L2386" s="10"/>
      <c r="M2386" s="17"/>
    </row>
    <row r="2387" spans="2:13" s="1" customFormat="1" ht="15.75">
      <c r="B2387" s="10"/>
      <c r="C2387" s="10"/>
      <c r="D2387" s="10"/>
      <c r="E2387" s="12"/>
      <c r="L2387" s="10"/>
      <c r="M2387" s="17"/>
    </row>
    <row r="2388" spans="2:13" s="1" customFormat="1" ht="15.75">
      <c r="B2388" s="10"/>
      <c r="C2388" s="10"/>
      <c r="D2388" s="10"/>
      <c r="E2388" s="12"/>
      <c r="L2388" s="10"/>
      <c r="M2388" s="17"/>
    </row>
    <row r="2389" spans="2:13" s="1" customFormat="1" ht="15.75">
      <c r="B2389" s="10"/>
      <c r="C2389" s="10"/>
      <c r="D2389" s="10"/>
      <c r="E2389" s="12"/>
      <c r="L2389" s="10"/>
      <c r="M2389" s="17"/>
    </row>
    <row r="2390" spans="2:13" s="1" customFormat="1" ht="15.75">
      <c r="B2390" s="10"/>
      <c r="C2390" s="10"/>
      <c r="D2390" s="10"/>
      <c r="E2390" s="12"/>
      <c r="L2390" s="10"/>
      <c r="M2390" s="17"/>
    </row>
    <row r="2391" spans="2:13" s="1" customFormat="1" ht="15.75">
      <c r="B2391" s="10"/>
      <c r="C2391" s="10"/>
      <c r="D2391" s="10"/>
      <c r="E2391" s="12"/>
      <c r="L2391" s="10"/>
      <c r="M2391" s="17"/>
    </row>
    <row r="2392" spans="2:13" s="1" customFormat="1" ht="15.75">
      <c r="B2392" s="10"/>
      <c r="C2392" s="10"/>
      <c r="D2392" s="10"/>
      <c r="E2392" s="12"/>
      <c r="L2392" s="10"/>
      <c r="M2392" s="17"/>
    </row>
    <row r="2393" spans="2:13" s="1" customFormat="1" ht="15.75">
      <c r="B2393" s="10"/>
      <c r="C2393" s="10"/>
      <c r="D2393" s="10"/>
      <c r="E2393" s="12"/>
      <c r="L2393" s="10"/>
      <c r="M2393" s="17"/>
    </row>
    <row r="2394" spans="2:13" s="1" customFormat="1" ht="15.75">
      <c r="B2394" s="10"/>
      <c r="C2394" s="10"/>
      <c r="D2394" s="10"/>
      <c r="E2394" s="12"/>
      <c r="L2394" s="10"/>
      <c r="M2394" s="17"/>
    </row>
    <row r="2395" spans="2:13" s="1" customFormat="1" ht="15.75">
      <c r="B2395" s="10"/>
      <c r="C2395" s="10"/>
      <c r="D2395" s="10"/>
      <c r="E2395" s="12"/>
      <c r="L2395" s="10"/>
      <c r="M2395" s="17"/>
    </row>
    <row r="2396" spans="2:13" s="1" customFormat="1" ht="15.75">
      <c r="B2396" s="10"/>
      <c r="C2396" s="10"/>
      <c r="D2396" s="10"/>
      <c r="E2396" s="12"/>
      <c r="L2396" s="10"/>
      <c r="M2396" s="17"/>
    </row>
    <row r="2397" spans="2:13" s="1" customFormat="1" ht="15.75">
      <c r="B2397" s="10"/>
      <c r="C2397" s="10"/>
      <c r="D2397" s="10"/>
      <c r="E2397" s="12"/>
      <c r="L2397" s="10"/>
      <c r="M2397" s="17"/>
    </row>
    <row r="2398" spans="2:13" s="1" customFormat="1" ht="15.75">
      <c r="B2398" s="10"/>
      <c r="C2398" s="10"/>
      <c r="D2398" s="10"/>
      <c r="E2398" s="12"/>
      <c r="L2398" s="10"/>
      <c r="M2398" s="17"/>
    </row>
    <row r="2399" spans="2:13" s="1" customFormat="1" ht="15.75">
      <c r="B2399" s="10"/>
      <c r="C2399" s="10"/>
      <c r="D2399" s="10"/>
      <c r="E2399" s="12"/>
      <c r="L2399" s="10"/>
      <c r="M2399" s="17"/>
    </row>
    <row r="2400" spans="2:13" s="1" customFormat="1" ht="15.75">
      <c r="B2400" s="10"/>
      <c r="C2400" s="10"/>
      <c r="D2400" s="10"/>
      <c r="E2400" s="12"/>
      <c r="L2400" s="10"/>
      <c r="M2400" s="17"/>
    </row>
    <row r="2401" spans="2:13" s="1" customFormat="1" ht="15.75">
      <c r="B2401" s="10"/>
      <c r="C2401" s="10"/>
      <c r="D2401" s="10"/>
      <c r="E2401" s="12"/>
      <c r="L2401" s="10"/>
      <c r="M2401" s="17"/>
    </row>
    <row r="2402" spans="2:13" s="1" customFormat="1" ht="15.75">
      <c r="B2402" s="10"/>
      <c r="C2402" s="10"/>
      <c r="D2402" s="10"/>
      <c r="E2402" s="12"/>
      <c r="L2402" s="10"/>
      <c r="M2402" s="17"/>
    </row>
    <row r="2403" spans="2:13" s="1" customFormat="1" ht="15.75">
      <c r="B2403" s="10"/>
      <c r="C2403" s="10"/>
      <c r="D2403" s="10"/>
      <c r="E2403" s="12"/>
      <c r="L2403" s="10"/>
      <c r="M2403" s="17"/>
    </row>
    <row r="2404" spans="2:13" s="1" customFormat="1" ht="15.75">
      <c r="B2404" s="10"/>
      <c r="C2404" s="10"/>
      <c r="D2404" s="10"/>
      <c r="E2404" s="12"/>
      <c r="L2404" s="10"/>
      <c r="M2404" s="17"/>
    </row>
    <row r="2405" spans="2:13" s="1" customFormat="1" ht="15.75">
      <c r="B2405" s="10"/>
      <c r="C2405" s="10"/>
      <c r="D2405" s="10"/>
      <c r="E2405" s="12"/>
      <c r="L2405" s="10"/>
      <c r="M2405" s="17"/>
    </row>
    <row r="2406" spans="2:13" s="1" customFormat="1" ht="15.75">
      <c r="B2406" s="10"/>
      <c r="C2406" s="10"/>
      <c r="D2406" s="10"/>
      <c r="E2406" s="12"/>
      <c r="L2406" s="10"/>
      <c r="M2406" s="17"/>
    </row>
    <row r="2407" spans="2:13" s="1" customFormat="1" ht="15.75">
      <c r="B2407" s="10"/>
      <c r="C2407" s="10"/>
      <c r="D2407" s="10"/>
      <c r="E2407" s="12"/>
      <c r="L2407" s="10"/>
      <c r="M2407" s="17"/>
    </row>
    <row r="2408" spans="2:13" s="1" customFormat="1" ht="15.75">
      <c r="B2408" s="10"/>
      <c r="C2408" s="10"/>
      <c r="D2408" s="10"/>
      <c r="E2408" s="12"/>
      <c r="L2408" s="10"/>
      <c r="M2408" s="17"/>
    </row>
    <row r="2409" spans="2:13" s="1" customFormat="1" ht="15.75">
      <c r="B2409" s="10"/>
      <c r="C2409" s="10"/>
      <c r="D2409" s="10"/>
      <c r="E2409" s="12"/>
      <c r="L2409" s="10"/>
      <c r="M2409" s="17"/>
    </row>
    <row r="2410" spans="2:13" s="1" customFormat="1" ht="15.75">
      <c r="B2410" s="10"/>
      <c r="C2410" s="10"/>
      <c r="D2410" s="10"/>
      <c r="E2410" s="12"/>
      <c r="L2410" s="10"/>
      <c r="M2410" s="17"/>
    </row>
    <row r="2411" spans="2:13" s="1" customFormat="1" ht="15.75">
      <c r="B2411" s="10"/>
      <c r="C2411" s="10"/>
      <c r="D2411" s="10"/>
      <c r="E2411" s="12"/>
      <c r="L2411" s="10"/>
      <c r="M2411" s="17"/>
    </row>
    <row r="2412" spans="2:13" s="1" customFormat="1" ht="15.75">
      <c r="B2412" s="10"/>
      <c r="C2412" s="10"/>
      <c r="D2412" s="10"/>
      <c r="E2412" s="12"/>
      <c r="L2412" s="10"/>
      <c r="M2412" s="17"/>
    </row>
    <row r="2413" spans="2:13" s="1" customFormat="1" ht="15.75">
      <c r="B2413" s="10"/>
      <c r="C2413" s="10"/>
      <c r="D2413" s="10"/>
      <c r="E2413" s="12"/>
      <c r="L2413" s="10"/>
      <c r="M2413" s="17"/>
    </row>
    <row r="2414" spans="2:13" s="1" customFormat="1" ht="15.75">
      <c r="B2414" s="10"/>
      <c r="C2414" s="10"/>
      <c r="D2414" s="10"/>
      <c r="E2414" s="12"/>
      <c r="L2414" s="10"/>
      <c r="M2414" s="17"/>
    </row>
    <row r="2415" spans="2:13" s="1" customFormat="1" ht="15.75">
      <c r="B2415" s="10"/>
      <c r="C2415" s="10"/>
      <c r="D2415" s="10"/>
      <c r="E2415" s="12"/>
      <c r="L2415" s="10"/>
      <c r="M2415" s="17"/>
    </row>
    <row r="2416" spans="2:13" s="1" customFormat="1" ht="15.75">
      <c r="B2416" s="10"/>
      <c r="C2416" s="10"/>
      <c r="D2416" s="10"/>
      <c r="E2416" s="12"/>
      <c r="L2416" s="10"/>
      <c r="M2416" s="17"/>
    </row>
    <row r="2417" spans="2:13" s="1" customFormat="1" ht="15.75">
      <c r="B2417" s="10"/>
      <c r="C2417" s="10"/>
      <c r="D2417" s="10"/>
      <c r="E2417" s="12"/>
      <c r="L2417" s="10"/>
      <c r="M2417" s="17"/>
    </row>
    <row r="2418" spans="2:13" s="1" customFormat="1" ht="15.75">
      <c r="B2418" s="10"/>
      <c r="C2418" s="10"/>
      <c r="D2418" s="10"/>
      <c r="E2418" s="12"/>
      <c r="L2418" s="10"/>
      <c r="M2418" s="17"/>
    </row>
    <row r="2419" spans="2:13" s="1" customFormat="1" ht="15.75">
      <c r="B2419" s="10"/>
      <c r="C2419" s="10"/>
      <c r="D2419" s="10"/>
      <c r="E2419" s="12"/>
      <c r="L2419" s="10"/>
      <c r="M2419" s="17"/>
    </row>
    <row r="2420" spans="2:13" s="1" customFormat="1" ht="15.75">
      <c r="B2420" s="10"/>
      <c r="C2420" s="10"/>
      <c r="D2420" s="10"/>
      <c r="E2420" s="12"/>
      <c r="L2420" s="10"/>
      <c r="M2420" s="17"/>
    </row>
    <row r="2421" spans="2:13" s="1" customFormat="1" ht="15.75">
      <c r="B2421" s="10"/>
      <c r="C2421" s="10"/>
      <c r="D2421" s="10"/>
      <c r="E2421" s="12"/>
      <c r="L2421" s="10"/>
      <c r="M2421" s="17"/>
    </row>
    <row r="2422" spans="2:13" s="1" customFormat="1" ht="15.75">
      <c r="B2422" s="10"/>
      <c r="C2422" s="10"/>
      <c r="D2422" s="10"/>
      <c r="E2422" s="12"/>
      <c r="L2422" s="10"/>
      <c r="M2422" s="17"/>
    </row>
    <row r="2423" spans="2:13" s="1" customFormat="1" ht="15.75">
      <c r="B2423" s="10"/>
      <c r="C2423" s="10"/>
      <c r="D2423" s="10"/>
      <c r="E2423" s="12"/>
      <c r="L2423" s="10"/>
      <c r="M2423" s="17"/>
    </row>
    <row r="2424" spans="2:13" s="1" customFormat="1" ht="15.75">
      <c r="B2424" s="10"/>
      <c r="C2424" s="10"/>
      <c r="D2424" s="10"/>
      <c r="E2424" s="12"/>
      <c r="L2424" s="10"/>
      <c r="M2424" s="17"/>
    </row>
    <row r="2425" spans="2:13" s="1" customFormat="1" ht="15.75">
      <c r="B2425" s="10"/>
      <c r="C2425" s="10"/>
      <c r="D2425" s="10"/>
      <c r="E2425" s="12"/>
      <c r="L2425" s="10"/>
      <c r="M2425" s="17"/>
    </row>
    <row r="2426" spans="2:13" s="1" customFormat="1" ht="15.75">
      <c r="B2426" s="10"/>
      <c r="C2426" s="10"/>
      <c r="D2426" s="10"/>
      <c r="E2426" s="12"/>
      <c r="L2426" s="10"/>
      <c r="M2426" s="17"/>
    </row>
    <row r="2427" spans="2:13" s="1" customFormat="1" ht="15.75">
      <c r="B2427" s="10"/>
      <c r="C2427" s="10"/>
      <c r="D2427" s="10"/>
      <c r="E2427" s="12"/>
      <c r="L2427" s="10"/>
      <c r="M2427" s="17"/>
    </row>
    <row r="2428" spans="2:13" s="1" customFormat="1" ht="15.75">
      <c r="B2428" s="10"/>
      <c r="C2428" s="10"/>
      <c r="D2428" s="10"/>
      <c r="E2428" s="12"/>
      <c r="L2428" s="10"/>
      <c r="M2428" s="17"/>
    </row>
    <row r="2429" spans="2:13" s="1" customFormat="1" ht="15.75">
      <c r="B2429" s="10"/>
      <c r="C2429" s="10"/>
      <c r="D2429" s="10"/>
      <c r="E2429" s="12"/>
      <c r="L2429" s="10"/>
      <c r="M2429" s="17"/>
    </row>
    <row r="2430" spans="2:13" s="1" customFormat="1" ht="15.75">
      <c r="B2430" s="10"/>
      <c r="C2430" s="10"/>
      <c r="D2430" s="10"/>
      <c r="E2430" s="12"/>
      <c r="L2430" s="10"/>
      <c r="M2430" s="17"/>
    </row>
    <row r="2431" spans="2:13" s="1" customFormat="1" ht="15.75">
      <c r="B2431" s="10"/>
      <c r="C2431" s="10"/>
      <c r="D2431" s="10"/>
      <c r="E2431" s="12"/>
      <c r="L2431" s="10"/>
      <c r="M2431" s="17"/>
    </row>
    <row r="2432" spans="2:13" s="1" customFormat="1" ht="15.75">
      <c r="B2432" s="10"/>
      <c r="C2432" s="10"/>
      <c r="D2432" s="10"/>
      <c r="E2432" s="12"/>
      <c r="L2432" s="10"/>
      <c r="M2432" s="17"/>
    </row>
    <row r="2433" spans="2:13" s="1" customFormat="1" ht="15.75">
      <c r="B2433" s="10"/>
      <c r="C2433" s="10"/>
      <c r="D2433" s="10"/>
      <c r="E2433" s="12"/>
      <c r="L2433" s="10"/>
      <c r="M2433" s="17"/>
    </row>
    <row r="2434" spans="2:13" s="1" customFormat="1" ht="15.75">
      <c r="B2434" s="10"/>
      <c r="C2434" s="10"/>
      <c r="D2434" s="10"/>
      <c r="E2434" s="12"/>
      <c r="L2434" s="10"/>
      <c r="M2434" s="17"/>
    </row>
    <row r="2435" spans="2:13" s="1" customFormat="1" ht="15.75">
      <c r="B2435" s="10"/>
      <c r="C2435" s="10"/>
      <c r="D2435" s="10"/>
      <c r="E2435" s="12"/>
      <c r="L2435" s="10"/>
      <c r="M2435" s="17"/>
    </row>
    <row r="2436" spans="2:13" s="1" customFormat="1" ht="15.75">
      <c r="B2436" s="10"/>
      <c r="C2436" s="10"/>
      <c r="D2436" s="10"/>
      <c r="E2436" s="12"/>
      <c r="L2436" s="10"/>
      <c r="M2436" s="17"/>
    </row>
    <row r="2437" spans="2:13" s="1" customFormat="1" ht="15.75">
      <c r="B2437" s="10"/>
      <c r="C2437" s="10"/>
      <c r="D2437" s="10"/>
      <c r="E2437" s="12"/>
      <c r="L2437" s="10"/>
      <c r="M2437" s="17"/>
    </row>
    <row r="2438" spans="2:13" s="1" customFormat="1" ht="15.75">
      <c r="B2438" s="10"/>
      <c r="C2438" s="10"/>
      <c r="D2438" s="10"/>
      <c r="E2438" s="12"/>
      <c r="L2438" s="10"/>
      <c r="M2438" s="17"/>
    </row>
    <row r="2439" spans="2:13" s="1" customFormat="1" ht="15.75">
      <c r="B2439" s="10"/>
      <c r="C2439" s="10"/>
      <c r="D2439" s="10"/>
      <c r="E2439" s="12"/>
      <c r="L2439" s="10"/>
      <c r="M2439" s="17"/>
    </row>
    <row r="2440" spans="2:13" s="1" customFormat="1" ht="15.75">
      <c r="B2440" s="10"/>
      <c r="C2440" s="10"/>
      <c r="D2440" s="10"/>
      <c r="E2440" s="12"/>
      <c r="L2440" s="10"/>
      <c r="M2440" s="17"/>
    </row>
    <row r="2441" spans="2:13" s="1" customFormat="1" ht="15.75">
      <c r="B2441" s="10"/>
      <c r="C2441" s="10"/>
      <c r="D2441" s="10"/>
      <c r="E2441" s="12"/>
      <c r="L2441" s="10"/>
      <c r="M2441" s="17"/>
    </row>
    <row r="2442" spans="2:13" s="1" customFormat="1" ht="15.75">
      <c r="B2442" s="10"/>
      <c r="C2442" s="10"/>
      <c r="D2442" s="10"/>
      <c r="E2442" s="12"/>
      <c r="L2442" s="10"/>
      <c r="M2442" s="17"/>
    </row>
    <row r="2443" spans="2:13" s="1" customFormat="1" ht="15.75">
      <c r="B2443" s="10"/>
      <c r="C2443" s="10"/>
      <c r="D2443" s="10"/>
      <c r="E2443" s="12"/>
      <c r="L2443" s="10"/>
      <c r="M2443" s="17"/>
    </row>
    <row r="2444" spans="2:13" s="1" customFormat="1" ht="15.75">
      <c r="B2444" s="10"/>
      <c r="C2444" s="10"/>
      <c r="D2444" s="10"/>
      <c r="E2444" s="12"/>
      <c r="L2444" s="10"/>
      <c r="M2444" s="17"/>
    </row>
    <row r="2445" spans="2:13" s="1" customFormat="1" ht="15.75">
      <c r="B2445" s="10"/>
      <c r="C2445" s="10"/>
      <c r="D2445" s="10"/>
      <c r="E2445" s="12"/>
      <c r="L2445" s="10"/>
      <c r="M2445" s="17"/>
    </row>
    <row r="2446" spans="2:13" s="1" customFormat="1" ht="15.75">
      <c r="B2446" s="10"/>
      <c r="C2446" s="10"/>
      <c r="D2446" s="10"/>
      <c r="E2446" s="12"/>
      <c r="L2446" s="10"/>
      <c r="M2446" s="17"/>
    </row>
    <row r="2447" spans="2:13" s="1" customFormat="1" ht="15.75">
      <c r="B2447" s="10"/>
      <c r="C2447" s="10"/>
      <c r="D2447" s="10"/>
      <c r="E2447" s="12"/>
      <c r="L2447" s="10"/>
      <c r="M2447" s="17"/>
    </row>
    <row r="2448" spans="2:13" s="1" customFormat="1" ht="15.75">
      <c r="B2448" s="10"/>
      <c r="C2448" s="10"/>
      <c r="D2448" s="10"/>
      <c r="E2448" s="12"/>
      <c r="L2448" s="10"/>
      <c r="M2448" s="17"/>
    </row>
    <row r="2449" spans="2:13" s="1" customFormat="1" ht="15.75">
      <c r="B2449" s="10"/>
      <c r="C2449" s="10"/>
      <c r="D2449" s="10"/>
      <c r="E2449" s="12"/>
      <c r="L2449" s="10"/>
      <c r="M2449" s="17"/>
    </row>
    <row r="2450" spans="2:13" s="1" customFormat="1" ht="15.75">
      <c r="B2450" s="10"/>
      <c r="C2450" s="10"/>
      <c r="D2450" s="10"/>
      <c r="E2450" s="12"/>
      <c r="L2450" s="10"/>
      <c r="M2450" s="17"/>
    </row>
    <row r="2451" spans="2:13" s="1" customFormat="1" ht="15.75">
      <c r="B2451" s="10"/>
      <c r="C2451" s="10"/>
      <c r="D2451" s="10"/>
      <c r="E2451" s="12"/>
      <c r="L2451" s="10"/>
      <c r="M2451" s="17"/>
    </row>
    <row r="2452" spans="2:13" s="1" customFormat="1" ht="15.75">
      <c r="B2452" s="10"/>
      <c r="C2452" s="10"/>
      <c r="D2452" s="10"/>
      <c r="E2452" s="12"/>
      <c r="L2452" s="10"/>
      <c r="M2452" s="17"/>
    </row>
    <row r="2453" spans="2:13" s="1" customFormat="1" ht="15.75">
      <c r="B2453" s="10"/>
      <c r="C2453" s="10"/>
      <c r="D2453" s="10"/>
      <c r="E2453" s="12"/>
      <c r="L2453" s="10"/>
      <c r="M2453" s="17"/>
    </row>
    <row r="2454" spans="2:13" s="1" customFormat="1" ht="15.75">
      <c r="B2454" s="10"/>
      <c r="C2454" s="10"/>
      <c r="D2454" s="10"/>
      <c r="E2454" s="12"/>
      <c r="L2454" s="10"/>
      <c r="M2454" s="17"/>
    </row>
    <row r="2455" spans="2:13" s="1" customFormat="1" ht="15.75">
      <c r="B2455" s="10"/>
      <c r="C2455" s="10"/>
      <c r="D2455" s="10"/>
      <c r="E2455" s="12"/>
      <c r="L2455" s="10"/>
      <c r="M2455" s="17"/>
    </row>
    <row r="2456" spans="2:13" s="1" customFormat="1" ht="15.75">
      <c r="B2456" s="10"/>
      <c r="C2456" s="10"/>
      <c r="D2456" s="10"/>
      <c r="E2456" s="12"/>
      <c r="L2456" s="10"/>
      <c r="M2456" s="17"/>
    </row>
    <row r="2457" spans="2:13" s="1" customFormat="1" ht="15.75">
      <c r="B2457" s="10"/>
      <c r="C2457" s="10"/>
      <c r="D2457" s="10"/>
      <c r="E2457" s="12"/>
      <c r="L2457" s="10"/>
      <c r="M2457" s="17"/>
    </row>
    <row r="2458" spans="2:13" s="1" customFormat="1" ht="15.75">
      <c r="B2458" s="10"/>
      <c r="C2458" s="10"/>
      <c r="D2458" s="10"/>
      <c r="E2458" s="12"/>
      <c r="L2458" s="10"/>
      <c r="M2458" s="17"/>
    </row>
    <row r="2459" spans="2:13" s="1" customFormat="1" ht="15.75">
      <c r="B2459" s="10"/>
      <c r="C2459" s="10"/>
      <c r="D2459" s="10"/>
      <c r="E2459" s="12"/>
      <c r="L2459" s="10"/>
      <c r="M2459" s="17"/>
    </row>
    <row r="2460" spans="2:13" s="1" customFormat="1" ht="15.75">
      <c r="B2460" s="10"/>
      <c r="C2460" s="10"/>
      <c r="D2460" s="10"/>
      <c r="E2460" s="12"/>
      <c r="L2460" s="10"/>
      <c r="M2460" s="17"/>
    </row>
    <row r="2461" spans="2:13" s="1" customFormat="1" ht="15.75">
      <c r="B2461" s="10"/>
      <c r="C2461" s="10"/>
      <c r="D2461" s="10"/>
      <c r="E2461" s="12"/>
      <c r="L2461" s="10"/>
      <c r="M2461" s="17"/>
    </row>
    <row r="2462" spans="2:13" s="1" customFormat="1" ht="15.75">
      <c r="B2462" s="10"/>
      <c r="C2462" s="10"/>
      <c r="D2462" s="10"/>
      <c r="E2462" s="12"/>
      <c r="L2462" s="10"/>
      <c r="M2462" s="17"/>
    </row>
    <row r="2463" spans="2:13" s="1" customFormat="1" ht="15.75">
      <c r="B2463" s="10"/>
      <c r="C2463" s="10"/>
      <c r="D2463" s="10"/>
      <c r="E2463" s="12"/>
      <c r="L2463" s="10"/>
      <c r="M2463" s="17"/>
    </row>
    <row r="2464" spans="2:13" s="1" customFormat="1" ht="15.75">
      <c r="B2464" s="10"/>
      <c r="C2464" s="10"/>
      <c r="D2464" s="10"/>
      <c r="E2464" s="12"/>
      <c r="L2464" s="10"/>
      <c r="M2464" s="17"/>
    </row>
    <row r="2465" spans="2:13" s="1" customFormat="1" ht="15.75">
      <c r="B2465" s="10"/>
      <c r="C2465" s="10"/>
      <c r="D2465" s="10"/>
      <c r="E2465" s="12"/>
      <c r="L2465" s="10"/>
      <c r="M2465" s="17"/>
    </row>
    <row r="2466" spans="2:13" s="1" customFormat="1" ht="15.75">
      <c r="B2466" s="10"/>
      <c r="C2466" s="10"/>
      <c r="D2466" s="10"/>
      <c r="E2466" s="12"/>
      <c r="L2466" s="10"/>
      <c r="M2466" s="17"/>
    </row>
    <row r="2467" spans="2:13" s="1" customFormat="1" ht="15.75">
      <c r="B2467" s="10"/>
      <c r="C2467" s="10"/>
      <c r="D2467" s="10"/>
      <c r="E2467" s="12"/>
      <c r="L2467" s="10"/>
      <c r="M2467" s="17"/>
    </row>
    <row r="2468" spans="2:13" s="1" customFormat="1" ht="15.75">
      <c r="B2468" s="10"/>
      <c r="C2468" s="10"/>
      <c r="D2468" s="10"/>
      <c r="E2468" s="12"/>
      <c r="L2468" s="10"/>
      <c r="M2468" s="17"/>
    </row>
    <row r="2469" spans="2:13" s="1" customFormat="1" ht="15.75">
      <c r="B2469" s="10"/>
      <c r="C2469" s="10"/>
      <c r="D2469" s="10"/>
      <c r="E2469" s="12"/>
      <c r="L2469" s="10"/>
      <c r="M2469" s="17"/>
    </row>
    <row r="2470" spans="2:13" s="1" customFormat="1" ht="15.75">
      <c r="B2470" s="10"/>
      <c r="C2470" s="10"/>
      <c r="D2470" s="10"/>
      <c r="E2470" s="12"/>
      <c r="L2470" s="10"/>
      <c r="M2470" s="17"/>
    </row>
    <row r="2471" spans="2:13" s="1" customFormat="1" ht="15.75">
      <c r="B2471" s="10"/>
      <c r="C2471" s="10"/>
      <c r="D2471" s="10"/>
      <c r="E2471" s="12"/>
      <c r="L2471" s="10"/>
      <c r="M2471" s="17"/>
    </row>
    <row r="2472" spans="2:13" s="1" customFormat="1" ht="15.75">
      <c r="B2472" s="10"/>
      <c r="C2472" s="10"/>
      <c r="D2472" s="10"/>
      <c r="E2472" s="12"/>
      <c r="L2472" s="10"/>
      <c r="M2472" s="17"/>
    </row>
    <row r="2473" spans="2:13" s="1" customFormat="1" ht="15.75">
      <c r="B2473" s="10"/>
      <c r="C2473" s="10"/>
      <c r="D2473" s="10"/>
      <c r="E2473" s="12"/>
      <c r="L2473" s="10"/>
      <c r="M2473" s="17"/>
    </row>
    <row r="2474" spans="2:13" s="1" customFormat="1" ht="15.75">
      <c r="B2474" s="10"/>
      <c r="C2474" s="10"/>
      <c r="D2474" s="10"/>
      <c r="E2474" s="12"/>
      <c r="L2474" s="10"/>
      <c r="M2474" s="17"/>
    </row>
    <row r="2475" spans="2:13" s="1" customFormat="1" ht="15.75">
      <c r="B2475" s="10"/>
      <c r="C2475" s="10"/>
      <c r="D2475" s="10"/>
      <c r="E2475" s="12"/>
      <c r="L2475" s="10"/>
      <c r="M2475" s="17"/>
    </row>
    <row r="2476" spans="2:13" s="1" customFormat="1" ht="15.75">
      <c r="B2476" s="10"/>
      <c r="C2476" s="10"/>
      <c r="D2476" s="10"/>
      <c r="E2476" s="12"/>
      <c r="L2476" s="10"/>
      <c r="M2476" s="17"/>
    </row>
    <row r="2477" spans="2:13" s="1" customFormat="1" ht="15.75">
      <c r="B2477" s="10"/>
      <c r="C2477" s="10"/>
      <c r="D2477" s="10"/>
      <c r="E2477" s="12"/>
      <c r="L2477" s="10"/>
      <c r="M2477" s="17"/>
    </row>
    <row r="2478" spans="2:13" s="1" customFormat="1" ht="15.75">
      <c r="B2478" s="10"/>
      <c r="C2478" s="10"/>
      <c r="D2478" s="10"/>
      <c r="E2478" s="12"/>
      <c r="L2478" s="10"/>
      <c r="M2478" s="17"/>
    </row>
    <row r="2479" spans="2:13" s="1" customFormat="1" ht="15.75">
      <c r="B2479" s="10"/>
      <c r="C2479" s="10"/>
      <c r="D2479" s="10"/>
      <c r="E2479" s="12"/>
      <c r="L2479" s="10"/>
      <c r="M2479" s="17"/>
    </row>
    <row r="2480" spans="2:13" s="1" customFormat="1" ht="15.75">
      <c r="B2480" s="10"/>
      <c r="C2480" s="10"/>
      <c r="D2480" s="10"/>
      <c r="E2480" s="12"/>
      <c r="L2480" s="10"/>
      <c r="M2480" s="17"/>
    </row>
    <row r="2481" spans="2:13" s="1" customFormat="1" ht="15.75">
      <c r="B2481" s="10"/>
      <c r="C2481" s="10"/>
      <c r="D2481" s="10"/>
      <c r="E2481" s="12"/>
      <c r="L2481" s="10"/>
      <c r="M2481" s="17"/>
    </row>
    <row r="2482" spans="2:13" s="1" customFormat="1" ht="15.75">
      <c r="B2482" s="10"/>
      <c r="C2482" s="10"/>
      <c r="D2482" s="10"/>
      <c r="E2482" s="12"/>
      <c r="L2482" s="10"/>
      <c r="M2482" s="17"/>
    </row>
    <row r="2483" spans="2:13" s="1" customFormat="1" ht="15.75">
      <c r="B2483" s="10"/>
      <c r="C2483" s="10"/>
      <c r="D2483" s="10"/>
      <c r="E2483" s="12"/>
      <c r="L2483" s="10"/>
      <c r="M2483" s="17"/>
    </row>
    <row r="2484" spans="2:13" s="1" customFormat="1" ht="15.75">
      <c r="B2484" s="10"/>
      <c r="C2484" s="10"/>
      <c r="D2484" s="10"/>
      <c r="E2484" s="12"/>
      <c r="L2484" s="10"/>
      <c r="M2484" s="17"/>
    </row>
    <row r="2485" spans="2:13" s="1" customFormat="1" ht="15.75">
      <c r="B2485" s="10"/>
      <c r="C2485" s="10"/>
      <c r="D2485" s="10"/>
      <c r="E2485" s="12"/>
      <c r="L2485" s="10"/>
      <c r="M2485" s="17"/>
    </row>
    <row r="2486" spans="2:13" s="1" customFormat="1" ht="15.75">
      <c r="B2486" s="10"/>
      <c r="C2486" s="10"/>
      <c r="D2486" s="10"/>
      <c r="E2486" s="12"/>
      <c r="L2486" s="10"/>
      <c r="M2486" s="17"/>
    </row>
    <row r="2487" spans="2:13" s="1" customFormat="1" ht="15.75">
      <c r="B2487" s="10"/>
      <c r="C2487" s="10"/>
      <c r="D2487" s="10"/>
      <c r="E2487" s="12"/>
      <c r="L2487" s="10"/>
      <c r="M2487" s="17"/>
    </row>
    <row r="2488" spans="2:13" s="1" customFormat="1" ht="15.75">
      <c r="B2488" s="10"/>
      <c r="C2488" s="10"/>
      <c r="D2488" s="10"/>
      <c r="E2488" s="12"/>
      <c r="L2488" s="10"/>
      <c r="M2488" s="17"/>
    </row>
    <row r="2489" spans="2:13" s="1" customFormat="1" ht="15.75">
      <c r="B2489" s="10"/>
      <c r="C2489" s="10"/>
      <c r="D2489" s="10"/>
      <c r="E2489" s="12"/>
      <c r="L2489" s="10"/>
      <c r="M2489" s="17"/>
    </row>
    <row r="2490" spans="2:13" s="1" customFormat="1" ht="15.75">
      <c r="B2490" s="10"/>
      <c r="C2490" s="10"/>
      <c r="D2490" s="10"/>
      <c r="E2490" s="12"/>
      <c r="L2490" s="10"/>
      <c r="M2490" s="17"/>
    </row>
    <row r="2491" spans="2:13" s="1" customFormat="1" ht="15.75">
      <c r="B2491" s="10"/>
      <c r="C2491" s="10"/>
      <c r="D2491" s="10"/>
      <c r="E2491" s="12"/>
      <c r="L2491" s="10"/>
      <c r="M2491" s="17"/>
    </row>
    <row r="2492" spans="2:13" s="1" customFormat="1" ht="15.75">
      <c r="B2492" s="10"/>
      <c r="C2492" s="10"/>
      <c r="D2492" s="10"/>
      <c r="E2492" s="12"/>
      <c r="L2492" s="10"/>
      <c r="M2492" s="17"/>
    </row>
    <row r="2493" spans="2:13" s="1" customFormat="1" ht="15.75">
      <c r="B2493" s="10"/>
      <c r="C2493" s="10"/>
      <c r="D2493" s="10"/>
      <c r="E2493" s="12"/>
      <c r="L2493" s="10"/>
      <c r="M2493" s="17"/>
    </row>
    <row r="2494" spans="2:13" s="1" customFormat="1" ht="15.75">
      <c r="B2494" s="10"/>
      <c r="C2494" s="10"/>
      <c r="D2494" s="10"/>
      <c r="E2494" s="12"/>
      <c r="L2494" s="10"/>
      <c r="M2494" s="17"/>
    </row>
    <row r="2495" spans="2:13" s="1" customFormat="1" ht="15.75">
      <c r="B2495" s="10"/>
      <c r="C2495" s="10"/>
      <c r="D2495" s="10"/>
      <c r="E2495" s="12"/>
      <c r="L2495" s="10"/>
      <c r="M2495" s="17"/>
    </row>
    <row r="2496" spans="2:13" s="1" customFormat="1" ht="15.75">
      <c r="B2496" s="10"/>
      <c r="C2496" s="10"/>
      <c r="D2496" s="10"/>
      <c r="E2496" s="12"/>
      <c r="L2496" s="10"/>
      <c r="M2496" s="17"/>
    </row>
    <row r="2497" spans="2:13" s="1" customFormat="1" ht="15.75">
      <c r="B2497" s="10"/>
      <c r="C2497" s="10"/>
      <c r="D2497" s="10"/>
      <c r="E2497" s="12"/>
      <c r="L2497" s="10"/>
      <c r="M2497" s="17"/>
    </row>
    <row r="2498" spans="2:13" s="1" customFormat="1" ht="15.75">
      <c r="B2498" s="10"/>
      <c r="C2498" s="10"/>
      <c r="D2498" s="10"/>
      <c r="E2498" s="12"/>
      <c r="L2498" s="10"/>
      <c r="M2498" s="17"/>
    </row>
    <row r="2499" spans="2:13" s="1" customFormat="1" ht="15.75">
      <c r="B2499" s="10"/>
      <c r="C2499" s="10"/>
      <c r="D2499" s="10"/>
      <c r="E2499" s="12"/>
      <c r="L2499" s="10"/>
      <c r="M2499" s="17"/>
    </row>
    <row r="2500" spans="2:13" s="1" customFormat="1" ht="15.75">
      <c r="B2500" s="10"/>
      <c r="C2500" s="10"/>
      <c r="D2500" s="10"/>
      <c r="E2500" s="12"/>
      <c r="L2500" s="10"/>
      <c r="M2500" s="17"/>
    </row>
    <row r="2501" spans="2:13" s="1" customFormat="1" ht="15.75">
      <c r="B2501" s="10"/>
      <c r="C2501" s="10"/>
      <c r="D2501" s="10"/>
      <c r="E2501" s="12"/>
      <c r="L2501" s="10"/>
      <c r="M2501" s="17"/>
    </row>
    <row r="2502" spans="2:13" s="1" customFormat="1" ht="15.75">
      <c r="B2502" s="10"/>
      <c r="C2502" s="10"/>
      <c r="D2502" s="10"/>
      <c r="E2502" s="12"/>
      <c r="L2502" s="10"/>
      <c r="M2502" s="17"/>
    </row>
    <row r="2503" spans="2:13" s="1" customFormat="1" ht="15.75">
      <c r="B2503" s="10"/>
      <c r="C2503" s="10"/>
      <c r="D2503" s="10"/>
      <c r="E2503" s="12"/>
      <c r="L2503" s="10"/>
      <c r="M2503" s="17"/>
    </row>
    <row r="2504" spans="2:13" s="1" customFormat="1" ht="15.75">
      <c r="B2504" s="10"/>
      <c r="C2504" s="10"/>
      <c r="D2504" s="10"/>
      <c r="E2504" s="12"/>
      <c r="L2504" s="10"/>
      <c r="M2504" s="17"/>
    </row>
    <row r="2505" spans="2:13" s="1" customFormat="1" ht="15.75">
      <c r="B2505" s="10"/>
      <c r="C2505" s="10"/>
      <c r="D2505" s="10"/>
      <c r="E2505" s="12"/>
      <c r="L2505" s="10"/>
      <c r="M2505" s="17"/>
    </row>
    <row r="2506" spans="2:13" s="1" customFormat="1" ht="15.75">
      <c r="B2506" s="10"/>
      <c r="C2506" s="10"/>
      <c r="D2506" s="10"/>
      <c r="E2506" s="12"/>
      <c r="L2506" s="10"/>
      <c r="M2506" s="17"/>
    </row>
    <row r="2507" spans="2:13" s="1" customFormat="1" ht="15.75">
      <c r="B2507" s="10"/>
      <c r="C2507" s="10"/>
      <c r="D2507" s="10"/>
      <c r="E2507" s="12"/>
      <c r="L2507" s="10"/>
      <c r="M2507" s="17"/>
    </row>
    <row r="2508" spans="2:13" s="1" customFormat="1" ht="15.75">
      <c r="B2508" s="10"/>
      <c r="C2508" s="10"/>
      <c r="D2508" s="10"/>
      <c r="E2508" s="12"/>
      <c r="L2508" s="10"/>
      <c r="M2508" s="17"/>
    </row>
    <row r="2509" spans="2:13" s="1" customFormat="1" ht="15.75">
      <c r="B2509" s="10"/>
      <c r="C2509" s="10"/>
      <c r="D2509" s="10"/>
      <c r="E2509" s="12"/>
      <c r="L2509" s="10"/>
      <c r="M2509" s="17"/>
    </row>
    <row r="2510" spans="2:13" s="1" customFormat="1" ht="15.75">
      <c r="B2510" s="10"/>
      <c r="C2510" s="10"/>
      <c r="D2510" s="10"/>
      <c r="E2510" s="12"/>
      <c r="L2510" s="10"/>
      <c r="M2510" s="17"/>
    </row>
    <row r="2511" spans="2:13" s="1" customFormat="1" ht="15.75">
      <c r="B2511" s="10"/>
      <c r="C2511" s="10"/>
      <c r="D2511" s="10"/>
      <c r="E2511" s="12"/>
      <c r="L2511" s="10"/>
      <c r="M2511" s="17"/>
    </row>
    <row r="2512" spans="2:13" s="1" customFormat="1" ht="15.75">
      <c r="B2512" s="10"/>
      <c r="C2512" s="10"/>
      <c r="D2512" s="10"/>
      <c r="E2512" s="12"/>
      <c r="L2512" s="10"/>
      <c r="M2512" s="17"/>
    </row>
    <row r="2513" spans="2:13" s="1" customFormat="1" ht="15.75">
      <c r="B2513" s="10"/>
      <c r="C2513" s="10"/>
      <c r="D2513" s="10"/>
      <c r="E2513" s="12"/>
      <c r="L2513" s="10"/>
      <c r="M2513" s="17"/>
    </row>
    <row r="2514" spans="2:13" s="1" customFormat="1" ht="15.75">
      <c r="B2514" s="10"/>
      <c r="C2514" s="10"/>
      <c r="D2514" s="10"/>
      <c r="E2514" s="12"/>
      <c r="L2514" s="10"/>
      <c r="M2514" s="17"/>
    </row>
    <row r="2515" spans="2:13" s="1" customFormat="1" ht="15.75">
      <c r="B2515" s="10"/>
      <c r="C2515" s="10"/>
      <c r="D2515" s="10"/>
      <c r="E2515" s="12"/>
      <c r="L2515" s="10"/>
      <c r="M2515" s="17"/>
    </row>
    <row r="2516" spans="2:13" s="1" customFormat="1" ht="15.75">
      <c r="B2516" s="10"/>
      <c r="C2516" s="10"/>
      <c r="D2516" s="10"/>
      <c r="E2516" s="12"/>
      <c r="L2516" s="10"/>
      <c r="M2516" s="17"/>
    </row>
    <row r="2517" spans="2:13" s="1" customFormat="1" ht="15.75">
      <c r="B2517" s="10"/>
      <c r="C2517" s="10"/>
      <c r="D2517" s="10"/>
      <c r="E2517" s="12"/>
      <c r="L2517" s="10"/>
      <c r="M2517" s="17"/>
    </row>
    <row r="2518" spans="2:13" s="1" customFormat="1" ht="15.75">
      <c r="B2518" s="10"/>
      <c r="C2518" s="10"/>
      <c r="D2518" s="10"/>
      <c r="E2518" s="12"/>
      <c r="L2518" s="10"/>
      <c r="M2518" s="17"/>
    </row>
    <row r="2519" spans="2:13" s="1" customFormat="1" ht="15.75">
      <c r="B2519" s="10"/>
      <c r="C2519" s="10"/>
      <c r="D2519" s="10"/>
      <c r="E2519" s="12"/>
      <c r="L2519" s="10"/>
      <c r="M2519" s="17"/>
    </row>
    <row r="2520" spans="2:13" s="1" customFormat="1" ht="15.75">
      <c r="B2520" s="10"/>
      <c r="C2520" s="10"/>
      <c r="D2520" s="10"/>
      <c r="E2520" s="12"/>
      <c r="L2520" s="10"/>
      <c r="M2520" s="17"/>
    </row>
    <row r="2521" spans="2:13" s="1" customFormat="1" ht="15.75">
      <c r="B2521" s="10"/>
      <c r="C2521" s="10"/>
      <c r="D2521" s="10"/>
      <c r="E2521" s="12"/>
      <c r="L2521" s="10"/>
      <c r="M2521" s="17"/>
    </row>
    <row r="2522" spans="2:13" s="1" customFormat="1" ht="15.75">
      <c r="B2522" s="10"/>
      <c r="C2522" s="10"/>
      <c r="D2522" s="10"/>
      <c r="E2522" s="12"/>
      <c r="L2522" s="10"/>
      <c r="M2522" s="17"/>
    </row>
    <row r="2523" spans="2:13" s="1" customFormat="1" ht="15.75">
      <c r="B2523" s="10"/>
      <c r="C2523" s="10"/>
      <c r="D2523" s="10"/>
      <c r="E2523" s="12"/>
      <c r="L2523" s="10"/>
      <c r="M2523" s="17"/>
    </row>
    <row r="2524" spans="2:13" s="1" customFormat="1" ht="15.75">
      <c r="B2524" s="10"/>
      <c r="C2524" s="10"/>
      <c r="D2524" s="10"/>
      <c r="E2524" s="12"/>
      <c r="L2524" s="10"/>
      <c r="M2524" s="17"/>
    </row>
    <row r="2525" spans="2:13" s="1" customFormat="1" ht="15.75">
      <c r="B2525" s="10"/>
      <c r="C2525" s="10"/>
      <c r="D2525" s="10"/>
      <c r="E2525" s="12"/>
      <c r="L2525" s="10"/>
      <c r="M2525" s="17"/>
    </row>
    <row r="2526" spans="2:13" s="1" customFormat="1" ht="15.75">
      <c r="B2526" s="10"/>
      <c r="C2526" s="10"/>
      <c r="D2526" s="10"/>
      <c r="E2526" s="12"/>
      <c r="L2526" s="10"/>
      <c r="M2526" s="17"/>
    </row>
    <row r="2527" spans="2:13" s="1" customFormat="1" ht="15.75">
      <c r="B2527" s="10"/>
      <c r="C2527" s="10"/>
      <c r="D2527" s="10"/>
      <c r="E2527" s="12"/>
      <c r="L2527" s="10"/>
      <c r="M2527" s="17"/>
    </row>
    <row r="2528" spans="2:13" s="1" customFormat="1" ht="15.75">
      <c r="B2528" s="10"/>
      <c r="C2528" s="10"/>
      <c r="D2528" s="10"/>
      <c r="E2528" s="12"/>
      <c r="L2528" s="10"/>
      <c r="M2528" s="17"/>
    </row>
    <row r="2529" spans="2:13" s="1" customFormat="1" ht="15.75">
      <c r="B2529" s="10"/>
      <c r="C2529" s="10"/>
      <c r="D2529" s="10"/>
      <c r="E2529" s="12"/>
      <c r="L2529" s="10"/>
      <c r="M2529" s="17"/>
    </row>
    <row r="2530" spans="2:13" s="1" customFormat="1" ht="15.75">
      <c r="B2530" s="10"/>
      <c r="C2530" s="10"/>
      <c r="D2530" s="10"/>
      <c r="E2530" s="12"/>
      <c r="L2530" s="10"/>
      <c r="M2530" s="17"/>
    </row>
    <row r="2531" spans="2:13" s="1" customFormat="1" ht="15.75">
      <c r="B2531" s="10"/>
      <c r="C2531" s="10"/>
      <c r="D2531" s="10"/>
      <c r="E2531" s="12"/>
      <c r="L2531" s="10"/>
      <c r="M2531" s="17"/>
    </row>
    <row r="2532" spans="2:13" s="1" customFormat="1" ht="15.75">
      <c r="B2532" s="10"/>
      <c r="C2532" s="10"/>
      <c r="D2532" s="10"/>
      <c r="E2532" s="12"/>
      <c r="L2532" s="10"/>
      <c r="M2532" s="17"/>
    </row>
    <row r="2533" spans="2:13" s="1" customFormat="1" ht="15.75">
      <c r="B2533" s="10"/>
      <c r="C2533" s="10"/>
      <c r="D2533" s="10"/>
      <c r="E2533" s="12"/>
      <c r="L2533" s="10"/>
      <c r="M2533" s="17"/>
    </row>
    <row r="2534" spans="2:13" s="1" customFormat="1" ht="15.75">
      <c r="B2534" s="10"/>
      <c r="C2534" s="10"/>
      <c r="D2534" s="10"/>
      <c r="E2534" s="12"/>
      <c r="L2534" s="10"/>
      <c r="M2534" s="17"/>
    </row>
    <row r="2535" spans="2:13" s="1" customFormat="1" ht="15.75">
      <c r="B2535" s="10"/>
      <c r="C2535" s="10"/>
      <c r="D2535" s="10"/>
      <c r="E2535" s="12"/>
      <c r="L2535" s="10"/>
      <c r="M2535" s="17"/>
    </row>
    <row r="2536" spans="2:13" s="1" customFormat="1" ht="15.75">
      <c r="B2536" s="10"/>
      <c r="C2536" s="10"/>
      <c r="D2536" s="10"/>
      <c r="E2536" s="12"/>
      <c r="L2536" s="10"/>
      <c r="M2536" s="17"/>
    </row>
    <row r="2537" spans="2:13" s="1" customFormat="1" ht="15.75">
      <c r="B2537" s="10"/>
      <c r="C2537" s="10"/>
      <c r="D2537" s="10"/>
      <c r="E2537" s="12"/>
      <c r="L2537" s="10"/>
      <c r="M2537" s="17"/>
    </row>
    <row r="2538" spans="2:13" s="1" customFormat="1" ht="15.75">
      <c r="B2538" s="10"/>
      <c r="C2538" s="10"/>
      <c r="D2538" s="10"/>
      <c r="E2538" s="12"/>
      <c r="L2538" s="10"/>
      <c r="M2538" s="17"/>
    </row>
    <row r="2539" spans="2:13" s="1" customFormat="1" ht="15.75">
      <c r="B2539" s="10"/>
      <c r="C2539" s="10"/>
      <c r="D2539" s="10"/>
      <c r="E2539" s="12"/>
      <c r="L2539" s="10"/>
      <c r="M2539" s="17"/>
    </row>
    <row r="2540" spans="2:13" s="1" customFormat="1" ht="15.75">
      <c r="B2540" s="10"/>
      <c r="C2540" s="10"/>
      <c r="D2540" s="10"/>
      <c r="E2540" s="12"/>
      <c r="L2540" s="10"/>
      <c r="M2540" s="17"/>
    </row>
    <row r="2541" spans="2:13" s="1" customFormat="1" ht="15.75">
      <c r="B2541" s="10"/>
      <c r="C2541" s="10"/>
      <c r="D2541" s="10"/>
      <c r="E2541" s="12"/>
      <c r="L2541" s="10"/>
      <c r="M2541" s="17"/>
    </row>
    <row r="2542" spans="2:13" s="1" customFormat="1" ht="15.75">
      <c r="B2542" s="10"/>
      <c r="C2542" s="10"/>
      <c r="D2542" s="10"/>
      <c r="E2542" s="12"/>
      <c r="L2542" s="10"/>
      <c r="M2542" s="17"/>
    </row>
    <row r="2543" spans="2:13" s="1" customFormat="1" ht="15.75">
      <c r="B2543" s="10"/>
      <c r="C2543" s="10"/>
      <c r="D2543" s="10"/>
      <c r="E2543" s="12"/>
      <c r="L2543" s="10"/>
      <c r="M2543" s="17"/>
    </row>
    <row r="2544" spans="2:13" s="1" customFormat="1" ht="15.75">
      <c r="B2544" s="10"/>
      <c r="C2544" s="10"/>
      <c r="D2544" s="10"/>
      <c r="E2544" s="12"/>
      <c r="L2544" s="10"/>
      <c r="M2544" s="17"/>
    </row>
    <row r="2545" spans="2:13" s="1" customFormat="1" ht="15.75">
      <c r="B2545" s="10"/>
      <c r="C2545" s="10"/>
      <c r="D2545" s="10"/>
      <c r="E2545" s="12"/>
      <c r="L2545" s="10"/>
      <c r="M2545" s="17"/>
    </row>
    <row r="2546" spans="2:13" s="1" customFormat="1" ht="15.75">
      <c r="B2546" s="10"/>
      <c r="C2546" s="10"/>
      <c r="D2546" s="10"/>
      <c r="E2546" s="12"/>
      <c r="L2546" s="10"/>
      <c r="M2546" s="17"/>
    </row>
    <row r="2547" spans="2:13" s="1" customFormat="1" ht="15.75">
      <c r="B2547" s="10"/>
      <c r="C2547" s="10"/>
      <c r="D2547" s="10"/>
      <c r="E2547" s="12"/>
      <c r="L2547" s="10"/>
      <c r="M2547" s="17"/>
    </row>
    <row r="2548" spans="2:13" s="1" customFormat="1" ht="15.75">
      <c r="B2548" s="10"/>
      <c r="C2548" s="10"/>
      <c r="D2548" s="10"/>
      <c r="E2548" s="12"/>
      <c r="L2548" s="10"/>
      <c r="M2548" s="17"/>
    </row>
    <row r="2549" spans="2:13" s="1" customFormat="1" ht="15.75">
      <c r="B2549" s="10"/>
      <c r="C2549" s="10"/>
      <c r="D2549" s="10"/>
      <c r="E2549" s="12"/>
      <c r="L2549" s="10"/>
      <c r="M2549" s="17"/>
    </row>
    <row r="2550" spans="2:13" s="1" customFormat="1" ht="15.75">
      <c r="B2550" s="10"/>
      <c r="C2550" s="10"/>
      <c r="D2550" s="10"/>
      <c r="E2550" s="12"/>
      <c r="L2550" s="10"/>
      <c r="M2550" s="17"/>
    </row>
    <row r="2551" spans="2:13" s="1" customFormat="1" ht="15.75">
      <c r="B2551" s="10"/>
      <c r="C2551" s="10"/>
      <c r="D2551" s="10"/>
      <c r="E2551" s="12"/>
      <c r="L2551" s="10"/>
      <c r="M2551" s="17"/>
    </row>
    <row r="2552" spans="2:13" s="1" customFormat="1" ht="15.75">
      <c r="B2552" s="10"/>
      <c r="C2552" s="10"/>
      <c r="D2552" s="10"/>
      <c r="E2552" s="12"/>
      <c r="L2552" s="10"/>
      <c r="M2552" s="17"/>
    </row>
    <row r="2553" spans="2:13" s="1" customFormat="1" ht="15.75">
      <c r="B2553" s="10"/>
      <c r="C2553" s="10"/>
      <c r="D2553" s="10"/>
      <c r="E2553" s="12"/>
      <c r="L2553" s="10"/>
      <c r="M2553" s="17"/>
    </row>
    <row r="2554" spans="2:13" s="1" customFormat="1" ht="15.75">
      <c r="B2554" s="10"/>
      <c r="C2554" s="10"/>
      <c r="D2554" s="10"/>
      <c r="E2554" s="12"/>
      <c r="L2554" s="10"/>
      <c r="M2554" s="17"/>
    </row>
    <row r="2555" spans="2:13" s="1" customFormat="1" ht="15.75">
      <c r="B2555" s="10"/>
      <c r="C2555" s="10"/>
      <c r="D2555" s="10"/>
      <c r="E2555" s="12"/>
      <c r="L2555" s="10"/>
      <c r="M2555" s="17"/>
    </row>
    <row r="2556" spans="2:13" s="1" customFormat="1" ht="15.75">
      <c r="B2556" s="10"/>
      <c r="C2556" s="10"/>
      <c r="D2556" s="10"/>
      <c r="E2556" s="12"/>
      <c r="L2556" s="10"/>
      <c r="M2556" s="17"/>
    </row>
    <row r="2557" spans="2:13" s="1" customFormat="1" ht="15.75">
      <c r="B2557" s="10"/>
      <c r="C2557" s="10"/>
      <c r="D2557" s="10"/>
      <c r="E2557" s="12"/>
      <c r="L2557" s="10"/>
      <c r="M2557" s="17"/>
    </row>
    <row r="2558" spans="2:13" s="1" customFormat="1" ht="15.75">
      <c r="B2558" s="10"/>
      <c r="C2558" s="10"/>
      <c r="D2558" s="10"/>
      <c r="E2558" s="12"/>
      <c r="L2558" s="10"/>
      <c r="M2558" s="17"/>
    </row>
    <row r="2559" spans="2:13" s="1" customFormat="1" ht="15.75">
      <c r="B2559" s="10"/>
      <c r="C2559" s="10"/>
      <c r="D2559" s="10"/>
      <c r="E2559" s="12"/>
      <c r="L2559" s="10"/>
      <c r="M2559" s="17"/>
    </row>
    <row r="2560" spans="2:13" s="1" customFormat="1" ht="15.75">
      <c r="B2560" s="10"/>
      <c r="C2560" s="10"/>
      <c r="D2560" s="10"/>
      <c r="E2560" s="12"/>
      <c r="L2560" s="10"/>
      <c r="M2560" s="17"/>
    </row>
    <row r="2561" spans="2:13" s="1" customFormat="1" ht="15.75">
      <c r="B2561" s="10"/>
      <c r="C2561" s="10"/>
      <c r="D2561" s="10"/>
      <c r="E2561" s="12"/>
      <c r="L2561" s="10"/>
      <c r="M2561" s="17"/>
    </row>
    <row r="2562" spans="2:13" s="1" customFormat="1" ht="15.75">
      <c r="B2562" s="10"/>
      <c r="C2562" s="10"/>
      <c r="D2562" s="10"/>
      <c r="E2562" s="12"/>
      <c r="L2562" s="10"/>
      <c r="M2562" s="17"/>
    </row>
    <row r="2563" spans="2:13" s="1" customFormat="1" ht="15.75">
      <c r="B2563" s="10"/>
      <c r="C2563" s="10"/>
      <c r="D2563" s="10"/>
      <c r="E2563" s="12"/>
      <c r="L2563" s="10"/>
      <c r="M2563" s="17"/>
    </row>
    <row r="2564" spans="2:13" s="1" customFormat="1" ht="15.75">
      <c r="B2564" s="10"/>
      <c r="C2564" s="10"/>
      <c r="D2564" s="10"/>
      <c r="E2564" s="12"/>
      <c r="L2564" s="10"/>
      <c r="M2564" s="17"/>
    </row>
    <row r="2565" spans="2:13" s="1" customFormat="1" ht="15.75">
      <c r="B2565" s="10"/>
      <c r="C2565" s="10"/>
      <c r="D2565" s="10"/>
      <c r="E2565" s="12"/>
      <c r="L2565" s="10"/>
      <c r="M2565" s="17"/>
    </row>
    <row r="2566" spans="2:13" s="1" customFormat="1" ht="15.75">
      <c r="B2566" s="10"/>
      <c r="C2566" s="10"/>
      <c r="D2566" s="10"/>
      <c r="E2566" s="12"/>
      <c r="L2566" s="10"/>
      <c r="M2566" s="17"/>
    </row>
    <row r="2567" spans="2:13" s="1" customFormat="1" ht="15.75">
      <c r="B2567" s="10"/>
      <c r="C2567" s="10"/>
      <c r="D2567" s="10"/>
      <c r="E2567" s="12"/>
      <c r="L2567" s="10"/>
      <c r="M2567" s="17"/>
    </row>
    <row r="2568" spans="2:13" s="1" customFormat="1" ht="15.75">
      <c r="B2568" s="10"/>
      <c r="C2568" s="10"/>
      <c r="D2568" s="10"/>
      <c r="E2568" s="12"/>
      <c r="L2568" s="10"/>
      <c r="M2568" s="17"/>
    </row>
    <row r="2569" spans="2:13" s="1" customFormat="1" ht="15.75">
      <c r="B2569" s="10"/>
      <c r="C2569" s="10"/>
      <c r="D2569" s="10"/>
      <c r="E2569" s="12"/>
      <c r="L2569" s="10"/>
      <c r="M2569" s="17"/>
    </row>
    <row r="2570" spans="2:13" s="1" customFormat="1" ht="15.75">
      <c r="B2570" s="10"/>
      <c r="C2570" s="10"/>
      <c r="D2570" s="10"/>
      <c r="E2570" s="12"/>
      <c r="L2570" s="10"/>
      <c r="M2570" s="17"/>
    </row>
    <row r="2571" spans="2:13" s="1" customFormat="1" ht="15.75">
      <c r="B2571" s="10"/>
      <c r="C2571" s="10"/>
      <c r="D2571" s="10"/>
      <c r="E2571" s="12"/>
      <c r="L2571" s="10"/>
      <c r="M2571" s="17"/>
    </row>
    <row r="2572" spans="2:13" s="1" customFormat="1" ht="15.75">
      <c r="B2572" s="10"/>
      <c r="C2572" s="10"/>
      <c r="D2572" s="10"/>
      <c r="E2572" s="12"/>
      <c r="L2572" s="10"/>
      <c r="M2572" s="17"/>
    </row>
    <row r="2573" spans="2:13" s="1" customFormat="1" ht="15.75">
      <c r="B2573" s="10"/>
      <c r="C2573" s="10"/>
      <c r="D2573" s="10"/>
      <c r="E2573" s="12"/>
      <c r="L2573" s="10"/>
      <c r="M2573" s="17"/>
    </row>
    <row r="2574" spans="2:13" s="1" customFormat="1" ht="15.75">
      <c r="B2574" s="10"/>
      <c r="C2574" s="10"/>
      <c r="D2574" s="10"/>
      <c r="E2574" s="12"/>
      <c r="L2574" s="10"/>
      <c r="M2574" s="17"/>
    </row>
    <row r="2575" spans="2:13" s="1" customFormat="1" ht="15.75">
      <c r="B2575" s="10"/>
      <c r="C2575" s="10"/>
      <c r="D2575" s="10"/>
      <c r="E2575" s="12"/>
      <c r="L2575" s="10"/>
      <c r="M2575" s="17"/>
    </row>
    <row r="2576" spans="2:13" s="1" customFormat="1" ht="15.75">
      <c r="B2576" s="10"/>
      <c r="C2576" s="10"/>
      <c r="D2576" s="10"/>
      <c r="E2576" s="12"/>
      <c r="L2576" s="10"/>
      <c r="M2576" s="17"/>
    </row>
    <row r="2577" spans="2:13" s="1" customFormat="1" ht="15.75">
      <c r="B2577" s="10"/>
      <c r="C2577" s="10"/>
      <c r="D2577" s="10"/>
      <c r="E2577" s="12"/>
      <c r="L2577" s="10"/>
      <c r="M2577" s="17"/>
    </row>
    <row r="2578" spans="2:13" s="1" customFormat="1" ht="15.75">
      <c r="B2578" s="10"/>
      <c r="C2578" s="10"/>
      <c r="D2578" s="10"/>
      <c r="E2578" s="12"/>
      <c r="L2578" s="10"/>
      <c r="M2578" s="17"/>
    </row>
    <row r="2579" spans="2:13" s="1" customFormat="1" ht="15.75">
      <c r="B2579" s="10"/>
      <c r="C2579" s="10"/>
      <c r="D2579" s="10"/>
      <c r="E2579" s="12"/>
      <c r="L2579" s="10"/>
      <c r="M2579" s="17"/>
    </row>
    <row r="2580" spans="2:13" s="1" customFormat="1" ht="15.75">
      <c r="B2580" s="10"/>
      <c r="C2580" s="10"/>
      <c r="D2580" s="10"/>
      <c r="E2580" s="12"/>
      <c r="L2580" s="10"/>
      <c r="M2580" s="17"/>
    </row>
    <row r="2581" spans="2:13" s="1" customFormat="1" ht="15.75">
      <c r="B2581" s="10"/>
      <c r="C2581" s="10"/>
      <c r="D2581" s="10"/>
      <c r="E2581" s="12"/>
      <c r="L2581" s="10"/>
      <c r="M2581" s="17"/>
    </row>
    <row r="2582" spans="2:13" s="1" customFormat="1" ht="15.75">
      <c r="B2582" s="10"/>
      <c r="C2582" s="10"/>
      <c r="D2582" s="10"/>
      <c r="E2582" s="12"/>
      <c r="L2582" s="10"/>
      <c r="M2582" s="17"/>
    </row>
    <row r="2583" spans="2:13" s="1" customFormat="1" ht="15.75">
      <c r="B2583" s="10"/>
      <c r="C2583" s="10"/>
      <c r="D2583" s="10"/>
      <c r="E2583" s="12"/>
      <c r="L2583" s="10"/>
      <c r="M2583" s="17"/>
    </row>
    <row r="2584" spans="2:13" s="1" customFormat="1" ht="15.75">
      <c r="B2584" s="10"/>
      <c r="C2584" s="10"/>
      <c r="D2584" s="10"/>
      <c r="E2584" s="12"/>
      <c r="L2584" s="10"/>
      <c r="M2584" s="17"/>
    </row>
    <row r="2585" spans="2:13" s="1" customFormat="1" ht="15.75">
      <c r="B2585" s="10"/>
      <c r="C2585" s="10"/>
      <c r="D2585" s="10"/>
      <c r="E2585" s="12"/>
      <c r="L2585" s="10"/>
      <c r="M2585" s="17"/>
    </row>
    <row r="2586" spans="2:13" s="1" customFormat="1" ht="15.75">
      <c r="B2586" s="10"/>
      <c r="C2586" s="10"/>
      <c r="D2586" s="10"/>
      <c r="E2586" s="12"/>
      <c r="L2586" s="10"/>
      <c r="M2586" s="17"/>
    </row>
    <row r="2587" spans="2:13" s="1" customFormat="1" ht="15.75">
      <c r="B2587" s="10"/>
      <c r="C2587" s="10"/>
      <c r="D2587" s="10"/>
      <c r="E2587" s="12"/>
      <c r="L2587" s="10"/>
      <c r="M2587" s="17"/>
    </row>
    <row r="2588" spans="2:13" s="1" customFormat="1" ht="15.75">
      <c r="B2588" s="10"/>
      <c r="C2588" s="10"/>
      <c r="D2588" s="10"/>
      <c r="E2588" s="12"/>
      <c r="L2588" s="10"/>
      <c r="M2588" s="17"/>
    </row>
    <row r="2589" spans="2:13" s="1" customFormat="1" ht="15.75">
      <c r="B2589" s="10"/>
      <c r="C2589" s="10"/>
      <c r="D2589" s="10"/>
      <c r="E2589" s="12"/>
      <c r="L2589" s="10"/>
      <c r="M2589" s="17"/>
    </row>
    <row r="2590" spans="2:13" s="1" customFormat="1" ht="15.75">
      <c r="B2590" s="10"/>
      <c r="C2590" s="10"/>
      <c r="D2590" s="10"/>
      <c r="E2590" s="12"/>
      <c r="L2590" s="10"/>
      <c r="M2590" s="17"/>
    </row>
    <row r="2591" spans="2:13" s="1" customFormat="1" ht="15.75">
      <c r="B2591" s="10"/>
      <c r="C2591" s="10"/>
      <c r="D2591" s="10"/>
      <c r="E2591" s="12"/>
      <c r="L2591" s="10"/>
      <c r="M2591" s="17"/>
    </row>
    <row r="2592" spans="2:13" s="1" customFormat="1" ht="15.75">
      <c r="B2592" s="10"/>
      <c r="C2592" s="10"/>
      <c r="D2592" s="10"/>
      <c r="E2592" s="12"/>
      <c r="L2592" s="10"/>
      <c r="M2592" s="17"/>
    </row>
    <row r="2593" spans="2:13" s="1" customFormat="1" ht="15.75">
      <c r="B2593" s="10"/>
      <c r="C2593" s="10"/>
      <c r="D2593" s="10"/>
      <c r="E2593" s="12"/>
      <c r="L2593" s="10"/>
      <c r="M2593" s="17"/>
    </row>
    <row r="2594" spans="2:13" s="1" customFormat="1" ht="15.75">
      <c r="B2594" s="10"/>
      <c r="C2594" s="10"/>
      <c r="D2594" s="10"/>
      <c r="E2594" s="12"/>
      <c r="L2594" s="10"/>
      <c r="M2594" s="17"/>
    </row>
    <row r="2595" spans="2:13" s="1" customFormat="1" ht="15.75">
      <c r="B2595" s="10"/>
      <c r="C2595" s="10"/>
      <c r="D2595" s="10"/>
      <c r="E2595" s="12"/>
      <c r="L2595" s="10"/>
      <c r="M2595" s="17"/>
    </row>
    <row r="2596" spans="2:13" s="1" customFormat="1" ht="15.75">
      <c r="B2596" s="10"/>
      <c r="C2596" s="10"/>
      <c r="D2596" s="10"/>
      <c r="E2596" s="12"/>
      <c r="L2596" s="10"/>
      <c r="M2596" s="17"/>
    </row>
    <row r="2597" spans="2:13" s="1" customFormat="1" ht="15.75">
      <c r="B2597" s="10"/>
      <c r="C2597" s="10"/>
      <c r="D2597" s="10"/>
      <c r="E2597" s="12"/>
      <c r="L2597" s="10"/>
      <c r="M2597" s="17"/>
    </row>
    <row r="2598" spans="2:13" s="1" customFormat="1" ht="15.75">
      <c r="B2598" s="10"/>
      <c r="C2598" s="10"/>
      <c r="D2598" s="10"/>
      <c r="E2598" s="12"/>
      <c r="L2598" s="10"/>
      <c r="M2598" s="17"/>
    </row>
    <row r="2599" spans="2:13" s="1" customFormat="1" ht="15.75">
      <c r="B2599" s="10"/>
      <c r="C2599" s="10"/>
      <c r="D2599" s="10"/>
      <c r="E2599" s="12"/>
      <c r="L2599" s="10"/>
      <c r="M2599" s="17"/>
    </row>
    <row r="2600" spans="2:13" s="1" customFormat="1" ht="15.75">
      <c r="B2600" s="10"/>
      <c r="C2600" s="10"/>
      <c r="D2600" s="10"/>
      <c r="E2600" s="12"/>
      <c r="L2600" s="10"/>
      <c r="M2600" s="17"/>
    </row>
    <row r="2601" spans="2:13" s="1" customFormat="1" ht="15.75">
      <c r="B2601" s="10"/>
      <c r="C2601" s="10"/>
      <c r="D2601" s="10"/>
      <c r="E2601" s="12"/>
      <c r="L2601" s="10"/>
      <c r="M2601" s="17"/>
    </row>
    <row r="2602" spans="2:13" s="1" customFormat="1" ht="15.75">
      <c r="B2602" s="10"/>
      <c r="C2602" s="10"/>
      <c r="D2602" s="10"/>
      <c r="E2602" s="12"/>
      <c r="L2602" s="10"/>
      <c r="M2602" s="17"/>
    </row>
    <row r="2603" spans="2:13" s="1" customFormat="1" ht="15.75">
      <c r="B2603" s="10"/>
      <c r="C2603" s="10"/>
      <c r="D2603" s="10"/>
      <c r="E2603" s="12"/>
      <c r="L2603" s="10"/>
      <c r="M2603" s="17"/>
    </row>
    <row r="2604" spans="2:13" s="1" customFormat="1" ht="15.75">
      <c r="B2604" s="10"/>
      <c r="C2604" s="10"/>
      <c r="D2604" s="10"/>
      <c r="E2604" s="12"/>
      <c r="L2604" s="10"/>
      <c r="M2604" s="17"/>
    </row>
    <row r="2605" spans="2:13" s="1" customFormat="1" ht="15.75">
      <c r="B2605" s="10"/>
      <c r="C2605" s="10"/>
      <c r="D2605" s="10"/>
      <c r="E2605" s="12"/>
      <c r="L2605" s="10"/>
      <c r="M2605" s="17"/>
    </row>
    <row r="2606" spans="2:13" s="1" customFormat="1" ht="15.75">
      <c r="B2606" s="10"/>
      <c r="C2606" s="10"/>
      <c r="D2606" s="10"/>
      <c r="E2606" s="12"/>
      <c r="L2606" s="10"/>
      <c r="M2606" s="17"/>
    </row>
    <row r="2607" spans="2:13" s="1" customFormat="1" ht="15.75">
      <c r="B2607" s="10"/>
      <c r="C2607" s="10"/>
      <c r="D2607" s="10"/>
      <c r="E2607" s="12"/>
      <c r="L2607" s="10"/>
      <c r="M2607" s="17"/>
    </row>
    <row r="2608" spans="2:13" s="1" customFormat="1" ht="15.75">
      <c r="B2608" s="10"/>
      <c r="C2608" s="10"/>
      <c r="D2608" s="10"/>
      <c r="E2608" s="12"/>
      <c r="L2608" s="10"/>
      <c r="M2608" s="17"/>
    </row>
    <row r="2609" spans="2:13" s="1" customFormat="1" ht="15.75">
      <c r="B2609" s="10"/>
      <c r="C2609" s="10"/>
      <c r="D2609" s="10"/>
      <c r="E2609" s="12"/>
      <c r="L2609" s="10"/>
      <c r="M2609" s="17"/>
    </row>
    <row r="2610" spans="2:13" s="1" customFormat="1" ht="15.75">
      <c r="B2610" s="10"/>
      <c r="C2610" s="10"/>
      <c r="D2610" s="10"/>
      <c r="E2610" s="12"/>
      <c r="L2610" s="10"/>
      <c r="M2610" s="17"/>
    </row>
    <row r="2611" spans="2:13" s="1" customFormat="1" ht="15.75">
      <c r="B2611" s="10"/>
      <c r="C2611" s="10"/>
      <c r="D2611" s="10"/>
      <c r="E2611" s="12"/>
      <c r="L2611" s="10"/>
      <c r="M2611" s="17"/>
    </row>
    <row r="2612" spans="2:13" s="1" customFormat="1" ht="15.75">
      <c r="B2612" s="10"/>
      <c r="C2612" s="10"/>
      <c r="D2612" s="10"/>
      <c r="E2612" s="12"/>
      <c r="L2612" s="10"/>
      <c r="M2612" s="17"/>
    </row>
    <row r="2613" spans="2:13" s="1" customFormat="1" ht="15.75">
      <c r="B2613" s="10"/>
      <c r="C2613" s="10"/>
      <c r="D2613" s="10"/>
      <c r="E2613" s="12"/>
      <c r="L2613" s="10"/>
      <c r="M2613" s="17"/>
    </row>
    <row r="2614" spans="2:13" s="1" customFormat="1" ht="15.75">
      <c r="B2614" s="10"/>
      <c r="C2614" s="10"/>
      <c r="D2614" s="10"/>
      <c r="E2614" s="12"/>
      <c r="L2614" s="10"/>
      <c r="M2614" s="17"/>
    </row>
    <row r="2615" spans="2:13" s="1" customFormat="1" ht="15.75">
      <c r="B2615" s="10"/>
      <c r="C2615" s="10"/>
      <c r="D2615" s="10"/>
      <c r="E2615" s="12"/>
      <c r="L2615" s="10"/>
      <c r="M2615" s="17"/>
    </row>
    <row r="2616" spans="2:13" s="1" customFormat="1" ht="15.75">
      <c r="B2616" s="10"/>
      <c r="C2616" s="10"/>
      <c r="D2616" s="10"/>
      <c r="E2616" s="12"/>
      <c r="L2616" s="10"/>
      <c r="M2616" s="17"/>
    </row>
    <row r="2617" spans="2:13" s="1" customFormat="1" ht="15.75">
      <c r="B2617" s="10"/>
      <c r="C2617" s="10"/>
      <c r="D2617" s="10"/>
      <c r="E2617" s="12"/>
      <c r="L2617" s="10"/>
      <c r="M2617" s="17"/>
    </row>
    <row r="2618" spans="2:13" s="1" customFormat="1" ht="15.75">
      <c r="B2618" s="10"/>
      <c r="C2618" s="10"/>
      <c r="D2618" s="10"/>
      <c r="E2618" s="12"/>
      <c r="L2618" s="10"/>
      <c r="M2618" s="17"/>
    </row>
    <row r="2619" spans="2:13" s="1" customFormat="1" ht="15.75">
      <c r="B2619" s="10"/>
      <c r="C2619" s="10"/>
      <c r="D2619" s="10"/>
      <c r="E2619" s="12"/>
      <c r="L2619" s="10"/>
      <c r="M2619" s="17"/>
    </row>
    <row r="2620" spans="2:13" s="1" customFormat="1" ht="15.75">
      <c r="B2620" s="10"/>
      <c r="C2620" s="10"/>
      <c r="D2620" s="10"/>
      <c r="E2620" s="12"/>
      <c r="L2620" s="10"/>
      <c r="M2620" s="17"/>
    </row>
    <row r="2621" spans="2:13" s="1" customFormat="1" ht="15.75">
      <c r="B2621" s="10"/>
      <c r="C2621" s="10"/>
      <c r="D2621" s="10"/>
      <c r="E2621" s="12"/>
      <c r="L2621" s="10"/>
      <c r="M2621" s="17"/>
    </row>
    <row r="2622" spans="2:13" s="1" customFormat="1" ht="15.75">
      <c r="B2622" s="10"/>
      <c r="C2622" s="10"/>
      <c r="D2622" s="10"/>
      <c r="E2622" s="12"/>
      <c r="L2622" s="10"/>
      <c r="M2622" s="17"/>
    </row>
    <row r="2623" spans="2:13" s="1" customFormat="1" ht="15.75">
      <c r="B2623" s="10"/>
      <c r="C2623" s="10"/>
      <c r="D2623" s="10"/>
      <c r="E2623" s="12"/>
      <c r="L2623" s="10"/>
      <c r="M2623" s="17"/>
    </row>
    <row r="2624" spans="2:13" s="1" customFormat="1" ht="15.75">
      <c r="B2624" s="10"/>
      <c r="C2624" s="10"/>
      <c r="D2624" s="10"/>
      <c r="E2624" s="12"/>
      <c r="L2624" s="10"/>
      <c r="M2624" s="17"/>
    </row>
    <row r="2625" spans="2:13" s="1" customFormat="1" ht="15.75">
      <c r="B2625" s="10"/>
      <c r="C2625" s="10"/>
      <c r="D2625" s="10"/>
      <c r="E2625" s="12"/>
      <c r="L2625" s="10"/>
      <c r="M2625" s="17"/>
    </row>
    <row r="2626" spans="2:13" s="1" customFormat="1" ht="15.75">
      <c r="B2626" s="10"/>
      <c r="C2626" s="10"/>
      <c r="D2626" s="10"/>
      <c r="E2626" s="12"/>
      <c r="L2626" s="10"/>
      <c r="M2626" s="17"/>
    </row>
    <row r="2627" spans="2:13" s="1" customFormat="1" ht="15.75">
      <c r="B2627" s="10"/>
      <c r="C2627" s="10"/>
      <c r="D2627" s="10"/>
      <c r="E2627" s="12"/>
      <c r="L2627" s="10"/>
      <c r="M2627" s="17"/>
    </row>
    <row r="2628" spans="2:13" s="1" customFormat="1" ht="15.75">
      <c r="B2628" s="10"/>
      <c r="C2628" s="10"/>
      <c r="D2628" s="10"/>
      <c r="E2628" s="12"/>
      <c r="L2628" s="10"/>
      <c r="M2628" s="17"/>
    </row>
    <row r="2629" spans="2:13" s="1" customFormat="1" ht="15.75">
      <c r="B2629" s="10"/>
      <c r="C2629" s="10"/>
      <c r="D2629" s="10"/>
      <c r="E2629" s="12"/>
      <c r="L2629" s="10"/>
      <c r="M2629" s="17"/>
    </row>
    <row r="2630" spans="2:13" s="1" customFormat="1" ht="15.75">
      <c r="B2630" s="10"/>
      <c r="C2630" s="10"/>
      <c r="D2630" s="10"/>
      <c r="E2630" s="12"/>
      <c r="L2630" s="10"/>
      <c r="M2630" s="17"/>
    </row>
    <row r="2631" spans="2:13" s="1" customFormat="1" ht="15.75">
      <c r="B2631" s="10"/>
      <c r="C2631" s="10"/>
      <c r="D2631" s="10"/>
      <c r="E2631" s="12"/>
      <c r="L2631" s="10"/>
      <c r="M2631" s="17"/>
    </row>
    <row r="2632" spans="2:13" s="1" customFormat="1" ht="15.75">
      <c r="B2632" s="10"/>
      <c r="C2632" s="10"/>
      <c r="D2632" s="10"/>
      <c r="E2632" s="12"/>
      <c r="L2632" s="10"/>
      <c r="M2632" s="17"/>
    </row>
    <row r="2633" spans="2:13" s="1" customFormat="1" ht="15.75">
      <c r="B2633" s="10"/>
      <c r="C2633" s="10"/>
      <c r="D2633" s="10"/>
      <c r="E2633" s="12"/>
      <c r="L2633" s="10"/>
      <c r="M2633" s="17"/>
    </row>
    <row r="2634" spans="2:13" s="1" customFormat="1" ht="15.75">
      <c r="B2634" s="10"/>
      <c r="C2634" s="10"/>
      <c r="D2634" s="10"/>
      <c r="E2634" s="12"/>
      <c r="L2634" s="10"/>
      <c r="M2634" s="17"/>
    </row>
    <row r="2635" spans="2:13" s="1" customFormat="1" ht="15.75">
      <c r="B2635" s="10"/>
      <c r="C2635" s="10"/>
      <c r="D2635" s="10"/>
      <c r="E2635" s="12"/>
      <c r="L2635" s="10"/>
      <c r="M2635" s="17"/>
    </row>
    <row r="2636" spans="2:13" s="1" customFormat="1" ht="15.75">
      <c r="B2636" s="10"/>
      <c r="C2636" s="10"/>
      <c r="D2636" s="10"/>
      <c r="E2636" s="12"/>
      <c r="L2636" s="10"/>
      <c r="M2636" s="17"/>
    </row>
    <row r="2637" spans="2:13" s="1" customFormat="1" ht="15.75">
      <c r="B2637" s="10"/>
      <c r="C2637" s="10"/>
      <c r="D2637" s="10"/>
      <c r="E2637" s="12"/>
      <c r="L2637" s="10"/>
      <c r="M2637" s="17"/>
    </row>
    <row r="2638" spans="2:13" s="1" customFormat="1" ht="15.75">
      <c r="B2638" s="10"/>
      <c r="C2638" s="10"/>
      <c r="D2638" s="10"/>
      <c r="E2638" s="12"/>
      <c r="L2638" s="10"/>
      <c r="M2638" s="17"/>
    </row>
    <row r="2639" spans="2:13" s="1" customFormat="1" ht="15.75">
      <c r="B2639" s="10"/>
      <c r="C2639" s="10"/>
      <c r="D2639" s="10"/>
      <c r="E2639" s="12"/>
      <c r="L2639" s="10"/>
      <c r="M2639" s="17"/>
    </row>
    <row r="2640" spans="2:13" s="1" customFormat="1" ht="15.75">
      <c r="B2640" s="10"/>
      <c r="C2640" s="10"/>
      <c r="D2640" s="10"/>
      <c r="E2640" s="12"/>
      <c r="L2640" s="10"/>
      <c r="M2640" s="17"/>
    </row>
    <row r="2641" spans="2:13" s="1" customFormat="1" ht="15.75">
      <c r="B2641" s="10"/>
      <c r="C2641" s="10"/>
      <c r="D2641" s="10"/>
      <c r="E2641" s="12"/>
      <c r="L2641" s="10"/>
      <c r="M2641" s="17"/>
    </row>
    <row r="2642" spans="2:13" s="1" customFormat="1" ht="15.75">
      <c r="B2642" s="10"/>
      <c r="C2642" s="10"/>
      <c r="D2642" s="10"/>
      <c r="E2642" s="12"/>
      <c r="L2642" s="10"/>
      <c r="M2642" s="17"/>
    </row>
    <row r="2643" spans="2:13" s="1" customFormat="1" ht="15.75">
      <c r="B2643" s="10"/>
      <c r="C2643" s="10"/>
      <c r="D2643" s="10"/>
      <c r="E2643" s="12"/>
      <c r="L2643" s="10"/>
      <c r="M2643" s="17"/>
    </row>
    <row r="2644" spans="2:13" s="1" customFormat="1" ht="15.75">
      <c r="B2644" s="10"/>
      <c r="C2644" s="10"/>
      <c r="D2644" s="10"/>
      <c r="E2644" s="12"/>
      <c r="L2644" s="10"/>
      <c r="M2644" s="17"/>
    </row>
    <row r="2645" spans="2:13" s="1" customFormat="1" ht="15.75">
      <c r="B2645" s="10"/>
      <c r="C2645" s="10"/>
      <c r="D2645" s="10"/>
      <c r="E2645" s="12"/>
      <c r="L2645" s="10"/>
      <c r="M2645" s="17"/>
    </row>
    <row r="2646" spans="2:13" s="1" customFormat="1" ht="15.75">
      <c r="B2646" s="10"/>
      <c r="C2646" s="10"/>
      <c r="D2646" s="10"/>
      <c r="E2646" s="12"/>
      <c r="L2646" s="10"/>
      <c r="M2646" s="17"/>
    </row>
    <row r="2647" spans="2:13" s="1" customFormat="1" ht="15.75">
      <c r="B2647" s="10"/>
      <c r="C2647" s="10"/>
      <c r="D2647" s="10"/>
      <c r="E2647" s="12"/>
      <c r="L2647" s="10"/>
      <c r="M2647" s="17"/>
    </row>
    <row r="2648" spans="2:13" s="1" customFormat="1" ht="15.75">
      <c r="B2648" s="10"/>
      <c r="C2648" s="10"/>
      <c r="D2648" s="10"/>
      <c r="E2648" s="12"/>
      <c r="L2648" s="10"/>
      <c r="M2648" s="17"/>
    </row>
    <row r="2649" spans="2:13" s="1" customFormat="1" ht="15.75">
      <c r="B2649" s="10"/>
      <c r="C2649" s="10"/>
      <c r="D2649" s="10"/>
      <c r="E2649" s="12"/>
      <c r="L2649" s="10"/>
      <c r="M2649" s="17"/>
    </row>
    <row r="2650" spans="2:13" s="1" customFormat="1" ht="15.75">
      <c r="B2650" s="10"/>
      <c r="C2650" s="10"/>
      <c r="D2650" s="10"/>
      <c r="E2650" s="12"/>
      <c r="L2650" s="10"/>
      <c r="M2650" s="17"/>
    </row>
    <row r="2651" spans="2:13" s="1" customFormat="1" ht="15.75">
      <c r="B2651" s="10"/>
      <c r="C2651" s="10"/>
      <c r="D2651" s="10"/>
      <c r="E2651" s="12"/>
      <c r="L2651" s="10"/>
      <c r="M2651" s="17"/>
    </row>
    <row r="2652" spans="2:13" s="1" customFormat="1" ht="15.75">
      <c r="B2652" s="10"/>
      <c r="C2652" s="10"/>
      <c r="D2652" s="10"/>
      <c r="E2652" s="12"/>
      <c r="L2652" s="10"/>
      <c r="M2652" s="17"/>
    </row>
    <row r="2653" spans="2:13" s="1" customFormat="1" ht="15.75">
      <c r="B2653" s="10"/>
      <c r="C2653" s="10"/>
      <c r="D2653" s="10"/>
      <c r="E2653" s="12"/>
      <c r="L2653" s="10"/>
      <c r="M2653" s="17"/>
    </row>
    <row r="2654" spans="2:13" s="1" customFormat="1" ht="15.75">
      <c r="B2654" s="10"/>
      <c r="C2654" s="10"/>
      <c r="D2654" s="10"/>
      <c r="E2654" s="12"/>
      <c r="L2654" s="10"/>
      <c r="M2654" s="17"/>
    </row>
    <row r="2655" spans="2:13" s="1" customFormat="1" ht="15.75">
      <c r="B2655" s="10"/>
      <c r="C2655" s="10"/>
      <c r="D2655" s="10"/>
      <c r="E2655" s="12"/>
      <c r="L2655" s="10"/>
      <c r="M2655" s="17"/>
    </row>
    <row r="2656" spans="2:13" s="1" customFormat="1" ht="15.75">
      <c r="B2656" s="10"/>
      <c r="C2656" s="10"/>
      <c r="D2656" s="10"/>
      <c r="E2656" s="12"/>
      <c r="L2656" s="10"/>
      <c r="M2656" s="17"/>
    </row>
    <row r="2657" spans="2:13" s="1" customFormat="1" ht="15.75">
      <c r="B2657" s="10"/>
      <c r="C2657" s="10"/>
      <c r="D2657" s="10"/>
      <c r="E2657" s="12"/>
      <c r="L2657" s="10"/>
      <c r="M2657" s="17"/>
    </row>
    <row r="2658" spans="2:13" s="1" customFormat="1" ht="15.75">
      <c r="B2658" s="10"/>
      <c r="C2658" s="10"/>
      <c r="D2658" s="10"/>
      <c r="E2658" s="12"/>
      <c r="L2658" s="10"/>
      <c r="M2658" s="17"/>
    </row>
    <row r="2659" spans="2:13" s="1" customFormat="1" ht="15.75">
      <c r="B2659" s="10"/>
      <c r="C2659" s="10"/>
      <c r="D2659" s="10"/>
      <c r="E2659" s="12"/>
      <c r="L2659" s="10"/>
      <c r="M2659" s="17"/>
    </row>
    <row r="2660" spans="2:13" s="1" customFormat="1" ht="15.75">
      <c r="B2660" s="10"/>
      <c r="C2660" s="10"/>
      <c r="D2660" s="10"/>
      <c r="E2660" s="12"/>
      <c r="L2660" s="10"/>
      <c r="M2660" s="17"/>
    </row>
    <row r="2661" spans="2:13" s="1" customFormat="1" ht="15.75">
      <c r="B2661" s="10"/>
      <c r="C2661" s="10"/>
      <c r="D2661" s="10"/>
      <c r="E2661" s="12"/>
      <c r="L2661" s="10"/>
      <c r="M2661" s="17"/>
    </row>
    <row r="2662" spans="2:13" s="1" customFormat="1" ht="15.75">
      <c r="B2662" s="10"/>
      <c r="C2662" s="10"/>
      <c r="D2662" s="10"/>
      <c r="E2662" s="12"/>
      <c r="L2662" s="10"/>
      <c r="M2662" s="17"/>
    </row>
    <row r="2663" spans="2:13" s="1" customFormat="1" ht="15.75">
      <c r="B2663" s="10"/>
      <c r="C2663" s="10"/>
      <c r="D2663" s="10"/>
      <c r="E2663" s="12"/>
      <c r="L2663" s="10"/>
      <c r="M2663" s="17"/>
    </row>
    <row r="2664" spans="2:13" s="1" customFormat="1" ht="15.75">
      <c r="B2664" s="10"/>
      <c r="C2664" s="10"/>
      <c r="D2664" s="10"/>
      <c r="E2664" s="12"/>
      <c r="L2664" s="10"/>
      <c r="M2664" s="17"/>
    </row>
    <row r="2665" spans="2:13" s="1" customFormat="1" ht="15.75">
      <c r="B2665" s="10"/>
      <c r="C2665" s="10"/>
      <c r="D2665" s="10"/>
      <c r="E2665" s="12"/>
      <c r="L2665" s="10"/>
      <c r="M2665" s="17"/>
    </row>
    <row r="2666" spans="2:13" s="1" customFormat="1" ht="15.75">
      <c r="B2666" s="10"/>
      <c r="C2666" s="10"/>
      <c r="D2666" s="10"/>
      <c r="E2666" s="12"/>
      <c r="L2666" s="10"/>
      <c r="M2666" s="17"/>
    </row>
    <row r="2667" spans="2:13" s="1" customFormat="1" ht="15.75">
      <c r="B2667" s="10"/>
      <c r="C2667" s="10"/>
      <c r="D2667" s="10"/>
      <c r="E2667" s="12"/>
      <c r="L2667" s="10"/>
      <c r="M2667" s="17"/>
    </row>
    <row r="2668" spans="2:13" s="1" customFormat="1" ht="15.75">
      <c r="B2668" s="10"/>
      <c r="C2668" s="10"/>
      <c r="D2668" s="10"/>
      <c r="E2668" s="12"/>
      <c r="L2668" s="10"/>
      <c r="M2668" s="17"/>
    </row>
    <row r="2669" spans="2:13" s="1" customFormat="1" ht="15.75">
      <c r="B2669" s="10"/>
      <c r="C2669" s="10"/>
      <c r="D2669" s="10"/>
      <c r="E2669" s="12"/>
      <c r="L2669" s="10"/>
      <c r="M2669" s="17"/>
    </row>
    <row r="2670" spans="2:13" s="1" customFormat="1" ht="15.75">
      <c r="B2670" s="10"/>
      <c r="C2670" s="10"/>
      <c r="D2670" s="10"/>
      <c r="E2670" s="12"/>
      <c r="L2670" s="10"/>
      <c r="M2670" s="17"/>
    </row>
    <row r="2671" spans="2:13" s="1" customFormat="1" ht="15.75">
      <c r="B2671" s="10"/>
      <c r="C2671" s="10"/>
      <c r="D2671" s="10"/>
      <c r="E2671" s="12"/>
      <c r="L2671" s="10"/>
      <c r="M2671" s="17"/>
    </row>
    <row r="2672" spans="2:13" s="1" customFormat="1" ht="15.75">
      <c r="B2672" s="10"/>
      <c r="C2672" s="10"/>
      <c r="D2672" s="10"/>
      <c r="E2672" s="12"/>
      <c r="L2672" s="10"/>
      <c r="M2672" s="17"/>
    </row>
    <row r="2673" spans="2:13" s="1" customFormat="1" ht="15.75">
      <c r="B2673" s="10"/>
      <c r="C2673" s="10"/>
      <c r="D2673" s="10"/>
      <c r="E2673" s="12"/>
      <c r="L2673" s="10"/>
      <c r="M2673" s="17"/>
    </row>
    <row r="2674" spans="2:13" s="1" customFormat="1" ht="15.75">
      <c r="B2674" s="10"/>
      <c r="C2674" s="10"/>
      <c r="D2674" s="10"/>
      <c r="E2674" s="12"/>
      <c r="L2674" s="10"/>
      <c r="M2674" s="17"/>
    </row>
    <row r="2675" spans="2:13" s="1" customFormat="1" ht="15.75">
      <c r="B2675" s="10"/>
      <c r="C2675" s="10"/>
      <c r="D2675" s="10"/>
      <c r="E2675" s="12"/>
      <c r="L2675" s="10"/>
      <c r="M2675" s="17"/>
    </row>
    <row r="2676" spans="2:13" s="1" customFormat="1" ht="15.75">
      <c r="B2676" s="10"/>
      <c r="C2676" s="10"/>
      <c r="D2676" s="10"/>
      <c r="E2676" s="12"/>
      <c r="L2676" s="10"/>
      <c r="M2676" s="17"/>
    </row>
    <row r="2677" spans="2:13" s="1" customFormat="1" ht="15.75">
      <c r="B2677" s="10"/>
      <c r="C2677" s="10"/>
      <c r="D2677" s="10"/>
      <c r="E2677" s="12"/>
      <c r="L2677" s="10"/>
      <c r="M2677" s="17"/>
    </row>
    <row r="2678" spans="2:13" s="1" customFormat="1" ht="15.75">
      <c r="B2678" s="10"/>
      <c r="C2678" s="10"/>
      <c r="D2678" s="10"/>
      <c r="E2678" s="12"/>
      <c r="L2678" s="10"/>
      <c r="M2678" s="17"/>
    </row>
    <row r="2679" spans="2:13" s="1" customFormat="1" ht="15.75">
      <c r="B2679" s="10"/>
      <c r="C2679" s="10"/>
      <c r="D2679" s="10"/>
      <c r="E2679" s="12"/>
      <c r="L2679" s="10"/>
      <c r="M2679" s="17"/>
    </row>
    <row r="2680" spans="2:13" s="1" customFormat="1" ht="15.75">
      <c r="B2680" s="10"/>
      <c r="C2680" s="10"/>
      <c r="D2680" s="10"/>
      <c r="E2680" s="12"/>
      <c r="L2680" s="10"/>
      <c r="M2680" s="17"/>
    </row>
    <row r="2681" spans="2:13" s="1" customFormat="1" ht="15.75">
      <c r="B2681" s="10"/>
      <c r="C2681" s="10"/>
      <c r="D2681" s="10"/>
      <c r="E2681" s="12"/>
      <c r="L2681" s="10"/>
      <c r="M2681" s="17"/>
    </row>
    <row r="2682" spans="2:13" s="1" customFormat="1" ht="15.75">
      <c r="B2682" s="10"/>
      <c r="C2682" s="10"/>
      <c r="D2682" s="10"/>
      <c r="E2682" s="12"/>
      <c r="L2682" s="10"/>
      <c r="M2682" s="17"/>
    </row>
    <row r="2683" spans="2:13" s="1" customFormat="1" ht="15.75">
      <c r="B2683" s="10"/>
      <c r="C2683" s="10"/>
      <c r="D2683" s="10"/>
      <c r="E2683" s="12"/>
      <c r="L2683" s="10"/>
      <c r="M2683" s="17"/>
    </row>
    <row r="2684" spans="2:13" s="1" customFormat="1" ht="15.75">
      <c r="B2684" s="10"/>
      <c r="C2684" s="10"/>
      <c r="D2684" s="10"/>
      <c r="E2684" s="12"/>
      <c r="L2684" s="10"/>
      <c r="M2684" s="17"/>
    </row>
    <row r="2685" spans="2:13" s="1" customFormat="1" ht="15.75">
      <c r="B2685" s="10"/>
      <c r="C2685" s="10"/>
      <c r="D2685" s="10"/>
      <c r="E2685" s="12"/>
      <c r="L2685" s="10"/>
      <c r="M2685" s="17"/>
    </row>
    <row r="2686" spans="2:13" s="1" customFormat="1" ht="15.75">
      <c r="B2686" s="10"/>
      <c r="C2686" s="10"/>
      <c r="D2686" s="10"/>
      <c r="E2686" s="12"/>
      <c r="L2686" s="10"/>
      <c r="M2686" s="17"/>
    </row>
    <row r="2687" spans="2:13" s="1" customFormat="1" ht="15.75">
      <c r="B2687" s="10"/>
      <c r="C2687" s="10"/>
      <c r="D2687" s="10"/>
      <c r="E2687" s="12"/>
      <c r="L2687" s="10"/>
      <c r="M2687" s="17"/>
    </row>
    <row r="2688" spans="2:13" s="1" customFormat="1" ht="15.75">
      <c r="B2688" s="10"/>
      <c r="C2688" s="10"/>
      <c r="D2688" s="10"/>
      <c r="E2688" s="12"/>
      <c r="L2688" s="10"/>
      <c r="M2688" s="17"/>
    </row>
    <row r="2689" spans="2:13" s="1" customFormat="1" ht="15.75">
      <c r="B2689" s="10"/>
      <c r="C2689" s="10"/>
      <c r="D2689" s="10"/>
      <c r="E2689" s="12"/>
      <c r="L2689" s="10"/>
      <c r="M2689" s="17"/>
    </row>
    <row r="2690" spans="2:13" s="1" customFormat="1" ht="15.75">
      <c r="B2690" s="10"/>
      <c r="C2690" s="10"/>
      <c r="D2690" s="10"/>
      <c r="E2690" s="12"/>
      <c r="L2690" s="10"/>
      <c r="M2690" s="17"/>
    </row>
    <row r="2691" spans="2:13" s="1" customFormat="1" ht="15.75">
      <c r="B2691" s="10"/>
      <c r="C2691" s="10"/>
      <c r="D2691" s="10"/>
      <c r="E2691" s="12"/>
      <c r="L2691" s="10"/>
      <c r="M2691" s="17"/>
    </row>
    <row r="2692" spans="2:13" s="1" customFormat="1" ht="15.75">
      <c r="B2692" s="10"/>
      <c r="C2692" s="10"/>
      <c r="D2692" s="10"/>
      <c r="E2692" s="12"/>
      <c r="L2692" s="10"/>
      <c r="M2692" s="17"/>
    </row>
    <row r="2693" spans="2:13" s="1" customFormat="1" ht="15.75">
      <c r="B2693" s="10"/>
      <c r="C2693" s="10"/>
      <c r="D2693" s="10"/>
      <c r="E2693" s="12"/>
      <c r="L2693" s="10"/>
      <c r="M2693" s="17"/>
    </row>
    <row r="2694" spans="2:13" s="1" customFormat="1" ht="15.75">
      <c r="B2694" s="10"/>
      <c r="C2694" s="10"/>
      <c r="D2694" s="10"/>
      <c r="E2694" s="12"/>
      <c r="L2694" s="10"/>
      <c r="M2694" s="17"/>
    </row>
    <row r="2695" spans="2:13" s="1" customFormat="1" ht="15.75">
      <c r="B2695" s="10"/>
      <c r="C2695" s="10"/>
      <c r="D2695" s="10"/>
      <c r="E2695" s="12"/>
      <c r="L2695" s="10"/>
      <c r="M2695" s="17"/>
    </row>
    <row r="2696" spans="2:13" s="1" customFormat="1" ht="15.75">
      <c r="B2696" s="10"/>
      <c r="C2696" s="10"/>
      <c r="D2696" s="10"/>
      <c r="E2696" s="12"/>
      <c r="L2696" s="10"/>
      <c r="M2696" s="17"/>
    </row>
    <row r="2697" spans="2:13" s="1" customFormat="1" ht="15.75">
      <c r="B2697" s="10"/>
      <c r="C2697" s="10"/>
      <c r="D2697" s="10"/>
      <c r="E2697" s="12"/>
      <c r="L2697" s="10"/>
      <c r="M2697" s="17"/>
    </row>
    <row r="2698" spans="2:13" s="1" customFormat="1" ht="15.75">
      <c r="B2698" s="10"/>
      <c r="C2698" s="10"/>
      <c r="D2698" s="10"/>
      <c r="E2698" s="12"/>
      <c r="L2698" s="10"/>
      <c r="M2698" s="17"/>
    </row>
    <row r="2699" spans="2:13" s="1" customFormat="1" ht="15.75">
      <c r="B2699" s="10"/>
      <c r="C2699" s="10"/>
      <c r="D2699" s="10"/>
      <c r="E2699" s="12"/>
      <c r="L2699" s="10"/>
      <c r="M2699" s="17"/>
    </row>
    <row r="2700" spans="2:13" s="1" customFormat="1" ht="15.75">
      <c r="B2700" s="10"/>
      <c r="C2700" s="10"/>
      <c r="D2700" s="10"/>
      <c r="E2700" s="12"/>
      <c r="L2700" s="10"/>
      <c r="M2700" s="17"/>
    </row>
    <row r="2701" spans="2:13" s="1" customFormat="1" ht="15.75">
      <c r="B2701" s="10"/>
      <c r="C2701" s="10"/>
      <c r="D2701" s="10"/>
      <c r="E2701" s="12"/>
      <c r="L2701" s="10"/>
      <c r="M2701" s="17"/>
    </row>
    <row r="2702" spans="2:13" s="1" customFormat="1" ht="15.75">
      <c r="B2702" s="10"/>
      <c r="C2702" s="10"/>
      <c r="D2702" s="10"/>
      <c r="E2702" s="12"/>
      <c r="L2702" s="10"/>
      <c r="M2702" s="17"/>
    </row>
    <row r="2703" spans="2:13" s="1" customFormat="1" ht="15.75">
      <c r="B2703" s="10"/>
      <c r="C2703" s="10"/>
      <c r="D2703" s="10"/>
      <c r="E2703" s="12"/>
      <c r="L2703" s="10"/>
      <c r="M2703" s="17"/>
    </row>
    <row r="2704" spans="2:13" s="1" customFormat="1" ht="15.75">
      <c r="B2704" s="10"/>
      <c r="C2704" s="10"/>
      <c r="D2704" s="10"/>
      <c r="E2704" s="12"/>
      <c r="L2704" s="10"/>
      <c r="M2704" s="17"/>
    </row>
    <row r="2705" spans="2:13" s="1" customFormat="1" ht="15.75">
      <c r="B2705" s="10"/>
      <c r="C2705" s="10"/>
      <c r="D2705" s="10"/>
      <c r="E2705" s="12"/>
      <c r="L2705" s="10"/>
      <c r="M2705" s="17"/>
    </row>
    <row r="2706" spans="2:13" s="1" customFormat="1" ht="15.75">
      <c r="B2706" s="10"/>
      <c r="C2706" s="10"/>
      <c r="D2706" s="10"/>
      <c r="E2706" s="12"/>
      <c r="L2706" s="10"/>
      <c r="M2706" s="17"/>
    </row>
    <row r="2707" spans="2:13" s="1" customFormat="1" ht="15.75">
      <c r="B2707" s="10"/>
      <c r="C2707" s="10"/>
      <c r="D2707" s="10"/>
      <c r="E2707" s="12"/>
      <c r="L2707" s="10"/>
      <c r="M2707" s="17"/>
    </row>
    <row r="2708" spans="2:13" s="1" customFormat="1" ht="15.75">
      <c r="B2708" s="10"/>
      <c r="C2708" s="10"/>
      <c r="D2708" s="10"/>
      <c r="E2708" s="12"/>
      <c r="L2708" s="10"/>
      <c r="M2708" s="17"/>
    </row>
    <row r="2709" spans="2:13" s="1" customFormat="1" ht="15.75">
      <c r="B2709" s="10"/>
      <c r="C2709" s="10"/>
      <c r="D2709" s="10"/>
      <c r="E2709" s="12"/>
      <c r="L2709" s="10"/>
      <c r="M2709" s="17"/>
    </row>
    <row r="2710" spans="2:13" s="1" customFormat="1" ht="15.75">
      <c r="B2710" s="10"/>
      <c r="C2710" s="10"/>
      <c r="D2710" s="10"/>
      <c r="E2710" s="12"/>
      <c r="L2710" s="10"/>
      <c r="M2710" s="17"/>
    </row>
    <row r="2711" spans="2:13" s="1" customFormat="1" ht="15.75">
      <c r="B2711" s="10"/>
      <c r="C2711" s="10"/>
      <c r="D2711" s="10"/>
      <c r="E2711" s="12"/>
      <c r="L2711" s="10"/>
      <c r="M2711" s="17"/>
    </row>
    <row r="2712" spans="2:13" s="1" customFormat="1" ht="15.75">
      <c r="B2712" s="10"/>
      <c r="C2712" s="10"/>
      <c r="D2712" s="10"/>
      <c r="E2712" s="12"/>
      <c r="L2712" s="10"/>
      <c r="M2712" s="17"/>
    </row>
    <row r="2713" spans="2:13" s="1" customFormat="1" ht="15.75">
      <c r="B2713" s="10"/>
      <c r="C2713" s="10"/>
      <c r="D2713" s="10"/>
      <c r="E2713" s="12"/>
      <c r="L2713" s="10"/>
      <c r="M2713" s="17"/>
    </row>
    <row r="2714" spans="2:13" s="1" customFormat="1" ht="15.75">
      <c r="B2714" s="10"/>
      <c r="C2714" s="10"/>
      <c r="D2714" s="10"/>
      <c r="E2714" s="12"/>
      <c r="L2714" s="10"/>
      <c r="M2714" s="17"/>
    </row>
    <row r="2715" spans="2:13" s="1" customFormat="1" ht="15.75">
      <c r="B2715" s="10"/>
      <c r="C2715" s="10"/>
      <c r="D2715" s="10"/>
      <c r="E2715" s="12"/>
      <c r="L2715" s="10"/>
      <c r="M2715" s="17"/>
    </row>
    <row r="2716" spans="2:13" s="1" customFormat="1" ht="15.75">
      <c r="B2716" s="10"/>
      <c r="C2716" s="10"/>
      <c r="D2716" s="10"/>
      <c r="E2716" s="12"/>
      <c r="L2716" s="10"/>
      <c r="M2716" s="17"/>
    </row>
    <row r="2717" spans="2:13" s="1" customFormat="1" ht="15.75">
      <c r="B2717" s="10"/>
      <c r="C2717" s="10"/>
      <c r="D2717" s="10"/>
      <c r="E2717" s="12"/>
      <c r="L2717" s="10"/>
      <c r="M2717" s="17"/>
    </row>
    <row r="2718" spans="2:13" s="1" customFormat="1" ht="15.75">
      <c r="B2718" s="10"/>
      <c r="C2718" s="10"/>
      <c r="D2718" s="10"/>
      <c r="E2718" s="12"/>
      <c r="L2718" s="10"/>
      <c r="M2718" s="17"/>
    </row>
    <row r="2719" spans="2:13" s="1" customFormat="1" ht="15.75">
      <c r="B2719" s="10"/>
      <c r="C2719" s="10"/>
      <c r="D2719" s="10"/>
      <c r="E2719" s="12"/>
      <c r="L2719" s="10"/>
      <c r="M2719" s="17"/>
    </row>
    <row r="2720" spans="2:13" s="1" customFormat="1" ht="15.75">
      <c r="B2720" s="10"/>
      <c r="C2720" s="10"/>
      <c r="D2720" s="10"/>
      <c r="E2720" s="12"/>
      <c r="L2720" s="10"/>
      <c r="M2720" s="17"/>
    </row>
    <row r="2721" spans="2:13" s="1" customFormat="1" ht="15.75">
      <c r="B2721" s="10"/>
      <c r="C2721" s="10"/>
      <c r="D2721" s="10"/>
      <c r="E2721" s="12"/>
      <c r="L2721" s="10"/>
      <c r="M2721" s="17"/>
    </row>
    <row r="2722" spans="2:13" s="1" customFormat="1" ht="15.75">
      <c r="B2722" s="10"/>
      <c r="C2722" s="10"/>
      <c r="D2722" s="10"/>
      <c r="E2722" s="12"/>
      <c r="L2722" s="10"/>
      <c r="M2722" s="17"/>
    </row>
    <row r="2723" spans="2:13" s="1" customFormat="1" ht="15.75">
      <c r="B2723" s="10"/>
      <c r="C2723" s="10"/>
      <c r="D2723" s="10"/>
      <c r="E2723" s="12"/>
      <c r="L2723" s="10"/>
      <c r="M2723" s="17"/>
    </row>
    <row r="2724" spans="2:13" s="1" customFormat="1" ht="15.75">
      <c r="B2724" s="10"/>
      <c r="C2724" s="10"/>
      <c r="D2724" s="10"/>
      <c r="E2724" s="12"/>
      <c r="L2724" s="10"/>
      <c r="M2724" s="17"/>
    </row>
    <row r="2725" spans="2:13" s="1" customFormat="1" ht="15.75">
      <c r="B2725" s="10"/>
      <c r="C2725" s="10"/>
      <c r="D2725" s="10"/>
      <c r="E2725" s="12"/>
      <c r="L2725" s="10"/>
      <c r="M2725" s="17"/>
    </row>
    <row r="2726" spans="2:13" s="1" customFormat="1" ht="15.75">
      <c r="B2726" s="10"/>
      <c r="C2726" s="10"/>
      <c r="D2726" s="10"/>
      <c r="E2726" s="12"/>
      <c r="L2726" s="10"/>
      <c r="M2726" s="17"/>
    </row>
    <row r="2727" spans="2:13" s="1" customFormat="1" ht="15.75">
      <c r="B2727" s="10"/>
      <c r="C2727" s="10"/>
      <c r="D2727" s="10"/>
      <c r="E2727" s="12"/>
      <c r="L2727" s="10"/>
      <c r="M2727" s="17"/>
    </row>
    <row r="2728" spans="2:13" s="1" customFormat="1" ht="15.75">
      <c r="B2728" s="10"/>
      <c r="C2728" s="10"/>
      <c r="D2728" s="10"/>
      <c r="E2728" s="12"/>
      <c r="L2728" s="10"/>
      <c r="M2728" s="17"/>
    </row>
    <row r="2729" spans="2:13" s="1" customFormat="1" ht="15.75">
      <c r="B2729" s="10"/>
      <c r="C2729" s="10"/>
      <c r="D2729" s="10"/>
      <c r="E2729" s="12"/>
      <c r="L2729" s="10"/>
      <c r="M2729" s="17"/>
    </row>
    <row r="2730" spans="2:13" s="1" customFormat="1" ht="15.75">
      <c r="B2730" s="10"/>
      <c r="C2730" s="10"/>
      <c r="D2730" s="10"/>
      <c r="E2730" s="12"/>
      <c r="L2730" s="10"/>
      <c r="M2730" s="17"/>
    </row>
    <row r="2731" spans="2:13" s="1" customFormat="1" ht="15.75">
      <c r="B2731" s="10"/>
      <c r="C2731" s="10"/>
      <c r="D2731" s="10"/>
      <c r="E2731" s="12"/>
      <c r="L2731" s="10"/>
      <c r="M2731" s="17"/>
    </row>
    <row r="2732" spans="2:13" s="1" customFormat="1" ht="15.75">
      <c r="B2732" s="10"/>
      <c r="C2732" s="10"/>
      <c r="D2732" s="10"/>
      <c r="E2732" s="12"/>
      <c r="L2732" s="10"/>
      <c r="M2732" s="17"/>
    </row>
    <row r="2733" spans="2:13" s="1" customFormat="1" ht="15.75">
      <c r="B2733" s="10"/>
      <c r="C2733" s="10"/>
      <c r="D2733" s="10"/>
      <c r="E2733" s="12"/>
      <c r="L2733" s="10"/>
      <c r="M2733" s="17"/>
    </row>
    <row r="2734" spans="2:13" s="1" customFormat="1" ht="15.75">
      <c r="B2734" s="10"/>
      <c r="C2734" s="10"/>
      <c r="D2734" s="10"/>
      <c r="E2734" s="12"/>
      <c r="L2734" s="10"/>
      <c r="M2734" s="17"/>
    </row>
    <row r="2735" spans="2:13" s="1" customFormat="1" ht="15.75">
      <c r="B2735" s="10"/>
      <c r="C2735" s="10"/>
      <c r="D2735" s="10"/>
      <c r="E2735" s="12"/>
      <c r="L2735" s="10"/>
      <c r="M2735" s="17"/>
    </row>
    <row r="2736" spans="2:13" s="1" customFormat="1" ht="15.75">
      <c r="B2736" s="10"/>
      <c r="C2736" s="10"/>
      <c r="D2736" s="10"/>
      <c r="E2736" s="12"/>
      <c r="L2736" s="10"/>
      <c r="M2736" s="17"/>
    </row>
    <row r="2737" spans="2:13" s="1" customFormat="1" ht="15.75">
      <c r="B2737" s="10"/>
      <c r="C2737" s="10"/>
      <c r="D2737" s="10"/>
      <c r="E2737" s="12"/>
      <c r="L2737" s="10"/>
      <c r="M2737" s="17"/>
    </row>
    <row r="2738" spans="2:13" s="1" customFormat="1" ht="15.75">
      <c r="B2738" s="10"/>
      <c r="C2738" s="10"/>
      <c r="D2738" s="10"/>
      <c r="E2738" s="12"/>
      <c r="L2738" s="10"/>
      <c r="M2738" s="17"/>
    </row>
    <row r="2739" spans="2:13" s="1" customFormat="1" ht="15.75">
      <c r="B2739" s="10"/>
      <c r="C2739" s="10"/>
      <c r="D2739" s="10"/>
      <c r="E2739" s="12"/>
      <c r="L2739" s="10"/>
      <c r="M2739" s="17"/>
    </row>
    <row r="2740" spans="2:13" s="1" customFormat="1" ht="15.75">
      <c r="B2740" s="10"/>
      <c r="C2740" s="10"/>
      <c r="D2740" s="10"/>
      <c r="E2740" s="12"/>
      <c r="L2740" s="10"/>
      <c r="M2740" s="17"/>
    </row>
    <row r="2741" spans="2:13" s="1" customFormat="1" ht="15.75">
      <c r="B2741" s="10"/>
      <c r="C2741" s="10"/>
      <c r="D2741" s="10"/>
      <c r="E2741" s="12"/>
      <c r="L2741" s="10"/>
      <c r="M2741" s="17"/>
    </row>
    <row r="2742" spans="2:13" s="1" customFormat="1" ht="15.75">
      <c r="B2742" s="10"/>
      <c r="C2742" s="10"/>
      <c r="D2742" s="10"/>
      <c r="E2742" s="12"/>
      <c r="L2742" s="10"/>
      <c r="M2742" s="17"/>
    </row>
    <row r="2743" spans="2:13" s="1" customFormat="1" ht="15.75">
      <c r="B2743" s="10"/>
      <c r="C2743" s="10"/>
      <c r="D2743" s="10"/>
      <c r="E2743" s="12"/>
      <c r="L2743" s="10"/>
      <c r="M2743" s="17"/>
    </row>
    <row r="2744" spans="2:13" s="1" customFormat="1" ht="15.75">
      <c r="B2744" s="10"/>
      <c r="C2744" s="10"/>
      <c r="D2744" s="10"/>
      <c r="E2744" s="12"/>
      <c r="L2744" s="10"/>
      <c r="M2744" s="17"/>
    </row>
    <row r="2745" spans="2:13" s="1" customFormat="1" ht="15.75">
      <c r="B2745" s="10"/>
      <c r="C2745" s="10"/>
      <c r="D2745" s="10"/>
      <c r="E2745" s="12"/>
      <c r="L2745" s="10"/>
      <c r="M2745" s="17"/>
    </row>
    <row r="2746" spans="2:13" s="1" customFormat="1" ht="15.75">
      <c r="B2746" s="10"/>
      <c r="C2746" s="10"/>
      <c r="D2746" s="10"/>
      <c r="E2746" s="12"/>
      <c r="L2746" s="10"/>
      <c r="M2746" s="17"/>
    </row>
    <row r="2747" spans="2:13" s="1" customFormat="1" ht="15.75">
      <c r="B2747" s="10"/>
      <c r="C2747" s="10"/>
      <c r="D2747" s="10"/>
      <c r="E2747" s="12"/>
      <c r="L2747" s="10"/>
      <c r="M2747" s="17"/>
    </row>
    <row r="2748" spans="2:13" s="1" customFormat="1" ht="15.75">
      <c r="B2748" s="10"/>
      <c r="C2748" s="10"/>
      <c r="D2748" s="10"/>
      <c r="E2748" s="12"/>
      <c r="L2748" s="10"/>
      <c r="M2748" s="17"/>
    </row>
    <row r="2749" spans="2:13" s="1" customFormat="1" ht="15.75">
      <c r="B2749" s="10"/>
      <c r="C2749" s="10"/>
      <c r="D2749" s="10"/>
      <c r="E2749" s="12"/>
      <c r="L2749" s="10"/>
      <c r="M2749" s="17"/>
    </row>
    <row r="2750" spans="2:13" s="1" customFormat="1" ht="15.75">
      <c r="B2750" s="10"/>
      <c r="C2750" s="10"/>
      <c r="D2750" s="10"/>
      <c r="E2750" s="12"/>
      <c r="L2750" s="10"/>
      <c r="M2750" s="17"/>
    </row>
    <row r="2751" spans="2:13" s="1" customFormat="1" ht="15.75">
      <c r="B2751" s="10"/>
      <c r="C2751" s="10"/>
      <c r="D2751" s="10"/>
      <c r="E2751" s="12"/>
      <c r="L2751" s="10"/>
      <c r="M2751" s="17"/>
    </row>
    <row r="2752" spans="2:13" s="1" customFormat="1" ht="15.75">
      <c r="B2752" s="10"/>
      <c r="C2752" s="10"/>
      <c r="D2752" s="10"/>
      <c r="E2752" s="12"/>
      <c r="L2752" s="10"/>
      <c r="M2752" s="17"/>
    </row>
    <row r="2753" spans="2:13" s="1" customFormat="1" ht="15.75">
      <c r="B2753" s="10"/>
      <c r="C2753" s="10"/>
      <c r="D2753" s="10"/>
      <c r="E2753" s="12"/>
      <c r="L2753" s="10"/>
      <c r="M2753" s="17"/>
    </row>
    <row r="2754" spans="2:13" s="1" customFormat="1" ht="15.75">
      <c r="B2754" s="10"/>
      <c r="C2754" s="10"/>
      <c r="D2754" s="10"/>
      <c r="E2754" s="12"/>
      <c r="L2754" s="10"/>
      <c r="M2754" s="17"/>
    </row>
    <row r="2755" spans="2:13" s="1" customFormat="1" ht="15.75">
      <c r="B2755" s="10"/>
      <c r="C2755" s="10"/>
      <c r="D2755" s="10"/>
      <c r="E2755" s="12"/>
      <c r="L2755" s="10"/>
      <c r="M2755" s="17"/>
    </row>
    <row r="2756" spans="2:13" s="1" customFormat="1" ht="15.75">
      <c r="B2756" s="10"/>
      <c r="C2756" s="10"/>
      <c r="D2756" s="10"/>
      <c r="E2756" s="12"/>
      <c r="L2756" s="10"/>
      <c r="M2756" s="17"/>
    </row>
    <row r="2757" spans="2:13" s="1" customFormat="1" ht="15.75">
      <c r="B2757" s="10"/>
      <c r="C2757" s="10"/>
      <c r="D2757" s="10"/>
      <c r="E2757" s="12"/>
      <c r="L2757" s="10"/>
      <c r="M2757" s="17"/>
    </row>
    <row r="2758" spans="2:13" s="1" customFormat="1" ht="15.75">
      <c r="B2758" s="10"/>
      <c r="C2758" s="10"/>
      <c r="D2758" s="10"/>
      <c r="E2758" s="12"/>
      <c r="L2758" s="10"/>
      <c r="M2758" s="17"/>
    </row>
    <row r="2759" spans="2:13" s="1" customFormat="1" ht="15.75">
      <c r="B2759" s="10"/>
      <c r="C2759" s="10"/>
      <c r="D2759" s="10"/>
      <c r="E2759" s="12"/>
      <c r="L2759" s="10"/>
      <c r="M2759" s="17"/>
    </row>
    <row r="2760" spans="2:13" s="1" customFormat="1" ht="15.75">
      <c r="B2760" s="10"/>
      <c r="C2760" s="10"/>
      <c r="D2760" s="10"/>
      <c r="E2760" s="12"/>
      <c r="L2760" s="10"/>
      <c r="M2760" s="17"/>
    </row>
    <row r="2761" spans="2:13" s="1" customFormat="1" ht="15.75">
      <c r="B2761" s="10"/>
      <c r="C2761" s="10"/>
      <c r="D2761" s="10"/>
      <c r="E2761" s="12"/>
      <c r="L2761" s="10"/>
      <c r="M2761" s="17"/>
    </row>
    <row r="2762" spans="2:13" s="1" customFormat="1" ht="15.75">
      <c r="B2762" s="10"/>
      <c r="C2762" s="10"/>
      <c r="D2762" s="10"/>
      <c r="E2762" s="12"/>
      <c r="L2762" s="10"/>
      <c r="M2762" s="17"/>
    </row>
    <row r="2763" spans="2:13" s="1" customFormat="1" ht="15.75">
      <c r="B2763" s="10"/>
      <c r="C2763" s="10"/>
      <c r="D2763" s="10"/>
      <c r="E2763" s="12"/>
      <c r="L2763" s="10"/>
      <c r="M2763" s="17"/>
    </row>
    <row r="2764" spans="2:13" s="1" customFormat="1" ht="15.75">
      <c r="B2764" s="10"/>
      <c r="C2764" s="10"/>
      <c r="D2764" s="10"/>
      <c r="E2764" s="12"/>
      <c r="L2764" s="10"/>
      <c r="M2764" s="17"/>
    </row>
    <row r="2765" spans="2:13" s="1" customFormat="1" ht="15.75">
      <c r="B2765" s="10"/>
      <c r="C2765" s="10"/>
      <c r="D2765" s="10"/>
      <c r="E2765" s="12"/>
      <c r="L2765" s="10"/>
      <c r="M2765" s="17"/>
    </row>
    <row r="2766" spans="2:13" s="1" customFormat="1" ht="15.75">
      <c r="B2766" s="10"/>
      <c r="C2766" s="10"/>
      <c r="D2766" s="10"/>
      <c r="E2766" s="12"/>
      <c r="L2766" s="10"/>
      <c r="M2766" s="17"/>
    </row>
    <row r="2767" spans="2:13" s="1" customFormat="1" ht="15.75">
      <c r="B2767" s="10"/>
      <c r="C2767" s="10"/>
      <c r="D2767" s="10"/>
      <c r="E2767" s="12"/>
      <c r="L2767" s="10"/>
      <c r="M2767" s="17"/>
    </row>
    <row r="2768" spans="2:13" s="1" customFormat="1" ht="15.75">
      <c r="B2768" s="10"/>
      <c r="C2768" s="10"/>
      <c r="D2768" s="10"/>
      <c r="E2768" s="12"/>
      <c r="L2768" s="10"/>
      <c r="M2768" s="17"/>
    </row>
    <row r="2769" spans="2:13" s="1" customFormat="1" ht="15.75">
      <c r="B2769" s="10"/>
      <c r="C2769" s="10"/>
      <c r="D2769" s="10"/>
      <c r="E2769" s="12"/>
      <c r="L2769" s="10"/>
      <c r="M2769" s="17"/>
    </row>
    <row r="2770" spans="2:13" s="1" customFormat="1" ht="15.75">
      <c r="B2770" s="10"/>
      <c r="C2770" s="10"/>
      <c r="D2770" s="10"/>
      <c r="E2770" s="12"/>
      <c r="L2770" s="10"/>
      <c r="M2770" s="17"/>
    </row>
    <row r="2771" spans="2:13" s="1" customFormat="1" ht="15.75">
      <c r="B2771" s="10"/>
      <c r="C2771" s="10"/>
      <c r="D2771" s="10"/>
      <c r="E2771" s="12"/>
      <c r="L2771" s="10"/>
      <c r="M2771" s="17"/>
    </row>
    <row r="2772" spans="2:13" s="1" customFormat="1" ht="15.75">
      <c r="B2772" s="10"/>
      <c r="C2772" s="10"/>
      <c r="D2772" s="10"/>
      <c r="E2772" s="12"/>
      <c r="L2772" s="10"/>
      <c r="M2772" s="17"/>
    </row>
    <row r="2773" spans="2:13" s="1" customFormat="1" ht="15.75">
      <c r="B2773" s="10"/>
      <c r="C2773" s="10"/>
      <c r="D2773" s="10"/>
      <c r="E2773" s="12"/>
      <c r="L2773" s="10"/>
      <c r="M2773" s="17"/>
    </row>
    <row r="2774" spans="2:13" s="1" customFormat="1" ht="15.75">
      <c r="B2774" s="10"/>
      <c r="C2774" s="10"/>
      <c r="D2774" s="10"/>
      <c r="E2774" s="12"/>
      <c r="L2774" s="10"/>
      <c r="M2774" s="17"/>
    </row>
    <row r="2775" spans="2:13" s="1" customFormat="1" ht="15.75">
      <c r="B2775" s="10"/>
      <c r="C2775" s="10"/>
      <c r="D2775" s="10"/>
      <c r="E2775" s="12"/>
      <c r="L2775" s="10"/>
      <c r="M2775" s="17"/>
    </row>
    <row r="2776" spans="2:13" s="1" customFormat="1" ht="15.75">
      <c r="B2776" s="10"/>
      <c r="C2776" s="10"/>
      <c r="D2776" s="10"/>
      <c r="E2776" s="12"/>
      <c r="L2776" s="10"/>
      <c r="M2776" s="17"/>
    </row>
    <row r="2777" spans="2:13" s="1" customFormat="1" ht="15.75">
      <c r="B2777" s="10"/>
      <c r="C2777" s="10"/>
      <c r="D2777" s="10"/>
      <c r="E2777" s="12"/>
      <c r="L2777" s="10"/>
      <c r="M2777" s="17"/>
    </row>
    <row r="2778" spans="2:13" s="1" customFormat="1" ht="15.75">
      <c r="B2778" s="10"/>
      <c r="C2778" s="10"/>
      <c r="D2778" s="10"/>
      <c r="E2778" s="12"/>
      <c r="L2778" s="10"/>
      <c r="M2778" s="17"/>
    </row>
    <row r="2779" spans="2:13" s="1" customFormat="1" ht="15.75">
      <c r="B2779" s="10"/>
      <c r="C2779" s="10"/>
      <c r="D2779" s="10"/>
      <c r="E2779" s="12"/>
      <c r="L2779" s="10"/>
      <c r="M2779" s="17"/>
    </row>
    <row r="2780" spans="2:13" s="1" customFormat="1" ht="15.75">
      <c r="B2780" s="10"/>
      <c r="C2780" s="10"/>
      <c r="D2780" s="10"/>
      <c r="E2780" s="12"/>
      <c r="L2780" s="10"/>
      <c r="M2780" s="17"/>
    </row>
    <row r="2781" spans="2:13" s="1" customFormat="1" ht="15.75">
      <c r="B2781" s="10"/>
      <c r="C2781" s="10"/>
      <c r="D2781" s="10"/>
      <c r="E2781" s="12"/>
      <c r="L2781" s="10"/>
      <c r="M2781" s="17"/>
    </row>
    <row r="2782" spans="2:13" s="1" customFormat="1" ht="15.75">
      <c r="B2782" s="10"/>
      <c r="C2782" s="10"/>
      <c r="D2782" s="10"/>
      <c r="E2782" s="12"/>
      <c r="L2782" s="10"/>
      <c r="M2782" s="17"/>
    </row>
    <row r="2783" spans="2:13" s="1" customFormat="1" ht="15.75">
      <c r="B2783" s="10"/>
      <c r="C2783" s="10"/>
      <c r="D2783" s="10"/>
      <c r="E2783" s="12"/>
      <c r="L2783" s="10"/>
      <c r="M2783" s="17"/>
    </row>
    <row r="2784" spans="2:13" s="1" customFormat="1" ht="15.75">
      <c r="B2784" s="10"/>
      <c r="C2784" s="10"/>
      <c r="D2784" s="10"/>
      <c r="E2784" s="12"/>
      <c r="L2784" s="10"/>
      <c r="M2784" s="17"/>
    </row>
    <row r="2785" spans="2:13" s="1" customFormat="1" ht="15.75">
      <c r="B2785" s="10"/>
      <c r="C2785" s="10"/>
      <c r="D2785" s="10"/>
      <c r="E2785" s="12"/>
      <c r="L2785" s="10"/>
      <c r="M2785" s="17"/>
    </row>
    <row r="2786" spans="2:13" s="1" customFormat="1" ht="15.75">
      <c r="B2786" s="10"/>
      <c r="C2786" s="10"/>
      <c r="D2786" s="10"/>
      <c r="E2786" s="12"/>
      <c r="L2786" s="10"/>
      <c r="M2786" s="17"/>
    </row>
    <row r="2787" spans="2:13" s="1" customFormat="1" ht="15.75">
      <c r="B2787" s="10"/>
      <c r="C2787" s="10"/>
      <c r="D2787" s="10"/>
      <c r="E2787" s="12"/>
      <c r="L2787" s="10"/>
      <c r="M2787" s="17"/>
    </row>
    <row r="2788" spans="2:13" s="1" customFormat="1" ht="15.75">
      <c r="B2788" s="10"/>
      <c r="C2788" s="10"/>
      <c r="D2788" s="10"/>
      <c r="E2788" s="12"/>
      <c r="L2788" s="10"/>
      <c r="M2788" s="17"/>
    </row>
    <row r="2789" spans="2:13" s="1" customFormat="1" ht="15.75">
      <c r="B2789" s="10"/>
      <c r="C2789" s="10"/>
      <c r="D2789" s="10"/>
      <c r="E2789" s="12"/>
      <c r="L2789" s="10"/>
      <c r="M2789" s="17"/>
    </row>
    <row r="2790" spans="2:13" s="1" customFormat="1" ht="15.75">
      <c r="B2790" s="10"/>
      <c r="C2790" s="10"/>
      <c r="D2790" s="10"/>
      <c r="E2790" s="12"/>
      <c r="L2790" s="10"/>
      <c r="M2790" s="17"/>
    </row>
    <row r="2791" spans="2:13" s="1" customFormat="1" ht="15.75">
      <c r="B2791" s="10"/>
      <c r="C2791" s="10"/>
      <c r="D2791" s="10"/>
      <c r="E2791" s="12"/>
      <c r="L2791" s="10"/>
      <c r="M2791" s="17"/>
    </row>
    <row r="2792" spans="2:13" s="1" customFormat="1" ht="15.75">
      <c r="B2792" s="10"/>
      <c r="C2792" s="10"/>
      <c r="D2792" s="10"/>
      <c r="E2792" s="12"/>
      <c r="L2792" s="10"/>
      <c r="M2792" s="17"/>
    </row>
    <row r="2793" spans="2:13" s="1" customFormat="1" ht="15.75">
      <c r="B2793" s="10"/>
      <c r="C2793" s="10"/>
      <c r="D2793" s="10"/>
      <c r="E2793" s="12"/>
      <c r="L2793" s="10"/>
      <c r="M2793" s="17"/>
    </row>
    <row r="2794" spans="2:13" s="1" customFormat="1" ht="15.75">
      <c r="B2794" s="10"/>
      <c r="C2794" s="10"/>
      <c r="D2794" s="10"/>
      <c r="E2794" s="12"/>
      <c r="L2794" s="10"/>
      <c r="M2794" s="17"/>
    </row>
    <row r="2795" spans="2:13" s="1" customFormat="1" ht="15.75">
      <c r="B2795" s="10"/>
      <c r="C2795" s="10"/>
      <c r="D2795" s="10"/>
      <c r="E2795" s="12"/>
      <c r="L2795" s="10"/>
      <c r="M2795" s="17"/>
    </row>
    <row r="2796" spans="2:13" s="1" customFormat="1" ht="15.75">
      <c r="B2796" s="10"/>
      <c r="C2796" s="10"/>
      <c r="D2796" s="10"/>
      <c r="E2796" s="12"/>
      <c r="L2796" s="10"/>
      <c r="M2796" s="17"/>
    </row>
    <row r="2797" spans="2:13" s="1" customFormat="1" ht="15.75">
      <c r="B2797" s="10"/>
      <c r="C2797" s="10"/>
      <c r="D2797" s="10"/>
      <c r="E2797" s="12"/>
      <c r="L2797" s="10"/>
      <c r="M2797" s="17"/>
    </row>
    <row r="2798" spans="2:13" s="1" customFormat="1" ht="15.75">
      <c r="B2798" s="10"/>
      <c r="C2798" s="10"/>
      <c r="D2798" s="10"/>
      <c r="E2798" s="12"/>
      <c r="L2798" s="10"/>
      <c r="M2798" s="17"/>
    </row>
    <row r="2799" spans="2:13" s="1" customFormat="1" ht="15.75">
      <c r="B2799" s="10"/>
      <c r="C2799" s="10"/>
      <c r="D2799" s="10"/>
      <c r="E2799" s="12"/>
      <c r="L2799" s="10"/>
      <c r="M2799" s="17"/>
    </row>
    <row r="2800" spans="2:13" s="1" customFormat="1" ht="15.75">
      <c r="B2800" s="10"/>
      <c r="C2800" s="10"/>
      <c r="D2800" s="10"/>
      <c r="E2800" s="12"/>
      <c r="L2800" s="10"/>
      <c r="M2800" s="17"/>
    </row>
    <row r="2801" spans="2:13" s="1" customFormat="1" ht="15.75">
      <c r="B2801" s="10"/>
      <c r="C2801" s="10"/>
      <c r="D2801" s="10"/>
      <c r="E2801" s="12"/>
      <c r="L2801" s="10"/>
      <c r="M2801" s="17"/>
    </row>
    <row r="2802" spans="2:13" s="1" customFormat="1" ht="15.75">
      <c r="B2802" s="10"/>
      <c r="C2802" s="10"/>
      <c r="D2802" s="10"/>
      <c r="E2802" s="12"/>
      <c r="L2802" s="10"/>
      <c r="M2802" s="17"/>
    </row>
    <row r="2803" spans="2:13" s="1" customFormat="1" ht="15.75">
      <c r="B2803" s="10"/>
      <c r="C2803" s="10"/>
      <c r="D2803" s="10"/>
      <c r="E2803" s="12"/>
      <c r="L2803" s="10"/>
      <c r="M2803" s="17"/>
    </row>
    <row r="2804" spans="2:13" s="1" customFormat="1" ht="15.75">
      <c r="B2804" s="10"/>
      <c r="C2804" s="10"/>
      <c r="D2804" s="10"/>
      <c r="E2804" s="12"/>
      <c r="L2804" s="10"/>
      <c r="M2804" s="17"/>
    </row>
    <row r="2805" spans="2:13" s="1" customFormat="1" ht="15.75">
      <c r="B2805" s="10"/>
      <c r="C2805" s="10"/>
      <c r="D2805" s="10"/>
      <c r="E2805" s="12"/>
      <c r="L2805" s="10"/>
      <c r="M2805" s="17"/>
    </row>
    <row r="2806" spans="2:13" s="1" customFormat="1" ht="15.75">
      <c r="B2806" s="10"/>
      <c r="C2806" s="10"/>
      <c r="D2806" s="10"/>
      <c r="E2806" s="12"/>
      <c r="L2806" s="10"/>
      <c r="M2806" s="17"/>
    </row>
    <row r="2807" spans="2:13" s="1" customFormat="1" ht="15.75">
      <c r="B2807" s="10"/>
      <c r="C2807" s="10"/>
      <c r="D2807" s="10"/>
      <c r="E2807" s="12"/>
      <c r="L2807" s="10"/>
      <c r="M2807" s="17"/>
    </row>
    <row r="2808" spans="2:13" s="1" customFormat="1" ht="15.75">
      <c r="B2808" s="10"/>
      <c r="C2808" s="10"/>
      <c r="D2808" s="10"/>
      <c r="E2808" s="12"/>
      <c r="L2808" s="10"/>
      <c r="M2808" s="17"/>
    </row>
    <row r="2809" spans="2:13" s="1" customFormat="1" ht="15.75">
      <c r="B2809" s="10"/>
      <c r="C2809" s="10"/>
      <c r="D2809" s="10"/>
      <c r="E2809" s="12"/>
      <c r="L2809" s="10"/>
      <c r="M2809" s="17"/>
    </row>
    <row r="2810" spans="2:13" s="1" customFormat="1" ht="15.75">
      <c r="B2810" s="10"/>
      <c r="C2810" s="10"/>
      <c r="D2810" s="10"/>
      <c r="E2810" s="12"/>
      <c r="L2810" s="10"/>
      <c r="M2810" s="17"/>
    </row>
    <row r="2811" spans="2:13" s="1" customFormat="1" ht="15.75">
      <c r="B2811" s="10"/>
      <c r="C2811" s="10"/>
      <c r="D2811" s="10"/>
      <c r="E2811" s="12"/>
      <c r="L2811" s="10"/>
      <c r="M2811" s="17"/>
    </row>
    <row r="2812" spans="2:13" s="1" customFormat="1" ht="15.75">
      <c r="B2812" s="10"/>
      <c r="C2812" s="10"/>
      <c r="D2812" s="10"/>
      <c r="E2812" s="12"/>
      <c r="L2812" s="10"/>
      <c r="M2812" s="17"/>
    </row>
    <row r="2813" spans="2:13" s="1" customFormat="1" ht="15.75">
      <c r="B2813" s="10"/>
      <c r="C2813" s="10"/>
      <c r="D2813" s="10"/>
      <c r="E2813" s="12"/>
      <c r="L2813" s="10"/>
      <c r="M2813" s="17"/>
    </row>
    <row r="2814" spans="2:13" s="1" customFormat="1" ht="15.75">
      <c r="B2814" s="10"/>
      <c r="C2814" s="10"/>
      <c r="D2814" s="10"/>
      <c r="E2814" s="12"/>
      <c r="L2814" s="10"/>
      <c r="M2814" s="17"/>
    </row>
    <row r="2815" spans="2:13" s="1" customFormat="1" ht="15.75">
      <c r="B2815" s="10"/>
      <c r="C2815" s="10"/>
      <c r="D2815" s="10"/>
      <c r="E2815" s="12"/>
      <c r="L2815" s="10"/>
      <c r="M2815" s="17"/>
    </row>
    <row r="2816" spans="2:13" s="1" customFormat="1" ht="15.75">
      <c r="B2816" s="10"/>
      <c r="C2816" s="10"/>
      <c r="D2816" s="10"/>
      <c r="E2816" s="12"/>
      <c r="L2816" s="10"/>
      <c r="M2816" s="17"/>
    </row>
    <row r="2817" spans="2:13" s="1" customFormat="1" ht="15.75">
      <c r="B2817" s="10"/>
      <c r="C2817" s="10"/>
      <c r="D2817" s="10"/>
      <c r="E2817" s="12"/>
      <c r="L2817" s="10"/>
      <c r="M2817" s="17"/>
    </row>
    <row r="2818" spans="2:13" s="1" customFormat="1" ht="15.75">
      <c r="B2818" s="10"/>
      <c r="C2818" s="10"/>
      <c r="D2818" s="10"/>
      <c r="E2818" s="12"/>
      <c r="L2818" s="10"/>
      <c r="M2818" s="17"/>
    </row>
    <row r="2819" spans="2:13" s="1" customFormat="1" ht="15.75">
      <c r="B2819" s="10"/>
      <c r="C2819" s="10"/>
      <c r="D2819" s="10"/>
      <c r="E2819" s="12"/>
      <c r="L2819" s="10"/>
      <c r="M2819" s="17"/>
    </row>
    <row r="2820" spans="2:13" s="1" customFormat="1" ht="15.75">
      <c r="B2820" s="10"/>
      <c r="C2820" s="10"/>
      <c r="D2820" s="10"/>
      <c r="E2820" s="12"/>
      <c r="L2820" s="10"/>
      <c r="M2820" s="17"/>
    </row>
    <row r="2821" spans="2:13" s="1" customFormat="1" ht="15.75">
      <c r="B2821" s="10"/>
      <c r="C2821" s="10"/>
      <c r="D2821" s="10"/>
      <c r="E2821" s="12"/>
      <c r="L2821" s="10"/>
      <c r="M2821" s="17"/>
    </row>
    <row r="2822" spans="2:13" s="1" customFormat="1" ht="15.75">
      <c r="B2822" s="10"/>
      <c r="C2822" s="10"/>
      <c r="D2822" s="10"/>
      <c r="E2822" s="12"/>
      <c r="L2822" s="10"/>
      <c r="M2822" s="17"/>
    </row>
    <row r="2823" spans="2:13" s="1" customFormat="1" ht="15.75">
      <c r="B2823" s="10"/>
      <c r="C2823" s="10"/>
      <c r="D2823" s="10"/>
      <c r="E2823" s="12"/>
      <c r="L2823" s="10"/>
      <c r="M2823" s="17"/>
    </row>
    <row r="2824" spans="2:13" s="1" customFormat="1" ht="15.75">
      <c r="B2824" s="10"/>
      <c r="C2824" s="10"/>
      <c r="D2824" s="10"/>
      <c r="E2824" s="12"/>
      <c r="L2824" s="10"/>
      <c r="M2824" s="17"/>
    </row>
    <row r="2825" spans="2:13" s="1" customFormat="1" ht="15.75">
      <c r="B2825" s="10"/>
      <c r="C2825" s="10"/>
      <c r="D2825" s="10"/>
      <c r="E2825" s="12"/>
      <c r="L2825" s="10"/>
      <c r="M2825" s="17"/>
    </row>
    <row r="2826" spans="2:13" s="1" customFormat="1" ht="15.75">
      <c r="B2826" s="10"/>
      <c r="C2826" s="10"/>
      <c r="D2826" s="10"/>
      <c r="E2826" s="12"/>
      <c r="L2826" s="10"/>
      <c r="M2826" s="17"/>
    </row>
    <row r="2827" spans="2:13" s="1" customFormat="1" ht="15.75">
      <c r="B2827" s="10"/>
      <c r="C2827" s="10"/>
      <c r="D2827" s="10"/>
      <c r="E2827" s="12"/>
      <c r="L2827" s="10"/>
      <c r="M2827" s="17"/>
    </row>
    <row r="2828" spans="2:13" s="1" customFormat="1" ht="15.75">
      <c r="B2828" s="10"/>
      <c r="C2828" s="10"/>
      <c r="D2828" s="10"/>
      <c r="E2828" s="12"/>
      <c r="L2828" s="10"/>
      <c r="M2828" s="17"/>
    </row>
    <row r="2829" spans="2:13" s="1" customFormat="1" ht="15.75">
      <c r="B2829" s="10"/>
      <c r="C2829" s="10"/>
      <c r="D2829" s="10"/>
      <c r="E2829" s="12"/>
      <c r="L2829" s="10"/>
      <c r="M2829" s="17"/>
    </row>
    <row r="2830" spans="2:13" s="1" customFormat="1" ht="15.75">
      <c r="B2830" s="10"/>
      <c r="C2830" s="10"/>
      <c r="D2830" s="10"/>
      <c r="E2830" s="12"/>
      <c r="L2830" s="10"/>
      <c r="M2830" s="17"/>
    </row>
    <row r="2831" spans="2:13" s="1" customFormat="1" ht="15.75">
      <c r="B2831" s="10"/>
      <c r="C2831" s="10"/>
      <c r="D2831" s="10"/>
      <c r="E2831" s="12"/>
      <c r="L2831" s="10"/>
      <c r="M2831" s="17"/>
    </row>
    <row r="2832" spans="2:13" s="1" customFormat="1" ht="15.75">
      <c r="B2832" s="10"/>
      <c r="C2832" s="10"/>
      <c r="D2832" s="10"/>
      <c r="E2832" s="12"/>
      <c r="L2832" s="10"/>
      <c r="M2832" s="17"/>
    </row>
    <row r="2833" spans="2:13" s="1" customFormat="1" ht="15.75">
      <c r="B2833" s="10"/>
      <c r="C2833" s="10"/>
      <c r="D2833" s="10"/>
      <c r="E2833" s="12"/>
      <c r="L2833" s="10"/>
      <c r="M2833" s="17"/>
    </row>
    <row r="2834" spans="2:13" s="1" customFormat="1" ht="15.75">
      <c r="B2834" s="10"/>
      <c r="C2834" s="10"/>
      <c r="D2834" s="10"/>
      <c r="E2834" s="12"/>
      <c r="L2834" s="10"/>
      <c r="M2834" s="17"/>
    </row>
    <row r="2835" spans="2:13" s="1" customFormat="1" ht="15.75">
      <c r="B2835" s="10"/>
      <c r="C2835" s="10"/>
      <c r="D2835" s="10"/>
      <c r="E2835" s="12"/>
      <c r="L2835" s="10"/>
      <c r="M2835" s="17"/>
    </row>
    <row r="2836" spans="2:13" s="1" customFormat="1" ht="15.75">
      <c r="B2836" s="10"/>
      <c r="C2836" s="10"/>
      <c r="D2836" s="10"/>
      <c r="E2836" s="12"/>
      <c r="L2836" s="10"/>
      <c r="M2836" s="17"/>
    </row>
    <row r="2837" spans="2:13" s="1" customFormat="1" ht="15.75">
      <c r="B2837" s="10"/>
      <c r="C2837" s="10"/>
      <c r="D2837" s="10"/>
      <c r="E2837" s="12"/>
      <c r="L2837" s="10"/>
      <c r="M2837" s="17"/>
    </row>
    <row r="2838" spans="2:13" s="1" customFormat="1" ht="15.75">
      <c r="B2838" s="10"/>
      <c r="C2838" s="10"/>
      <c r="D2838" s="10"/>
      <c r="E2838" s="12"/>
      <c r="L2838" s="10"/>
      <c r="M2838" s="17"/>
    </row>
    <row r="2839" spans="2:13" s="1" customFormat="1" ht="15.75">
      <c r="B2839" s="10"/>
      <c r="C2839" s="10"/>
      <c r="D2839" s="10"/>
      <c r="E2839" s="12"/>
      <c r="L2839" s="10"/>
      <c r="M2839" s="17"/>
    </row>
    <row r="2840" spans="2:13" s="1" customFormat="1" ht="15.75">
      <c r="B2840" s="10"/>
      <c r="C2840" s="10"/>
      <c r="D2840" s="10"/>
      <c r="E2840" s="12"/>
      <c r="L2840" s="10"/>
      <c r="M2840" s="17"/>
    </row>
    <row r="2841" spans="2:13" s="1" customFormat="1" ht="15.75">
      <c r="B2841" s="10"/>
      <c r="C2841" s="10"/>
      <c r="D2841" s="10"/>
      <c r="E2841" s="12"/>
      <c r="L2841" s="10"/>
      <c r="M2841" s="17"/>
    </row>
    <row r="2842" spans="2:13" s="1" customFormat="1" ht="15.75">
      <c r="B2842" s="10"/>
      <c r="C2842" s="10"/>
      <c r="D2842" s="10"/>
      <c r="E2842" s="12"/>
      <c r="L2842" s="10"/>
      <c r="M2842" s="17"/>
    </row>
    <row r="2843" spans="2:13" s="1" customFormat="1" ht="15.75">
      <c r="B2843" s="10"/>
      <c r="C2843" s="10"/>
      <c r="D2843" s="10"/>
      <c r="E2843" s="12"/>
      <c r="L2843" s="10"/>
      <c r="M2843" s="17"/>
    </row>
    <row r="2844" spans="2:13" s="1" customFormat="1" ht="15.75">
      <c r="B2844" s="10"/>
      <c r="C2844" s="10"/>
      <c r="D2844" s="10"/>
      <c r="E2844" s="12"/>
      <c r="L2844" s="10"/>
      <c r="M2844" s="17"/>
    </row>
    <row r="2845" spans="2:13" s="1" customFormat="1" ht="15.75">
      <c r="B2845" s="10"/>
      <c r="C2845" s="10"/>
      <c r="D2845" s="10"/>
      <c r="E2845" s="12"/>
      <c r="L2845" s="10"/>
      <c r="M2845" s="17"/>
    </row>
    <row r="2846" spans="2:13" s="1" customFormat="1" ht="15.75">
      <c r="B2846" s="10"/>
      <c r="C2846" s="10"/>
      <c r="D2846" s="10"/>
      <c r="E2846" s="12"/>
      <c r="L2846" s="10"/>
      <c r="M2846" s="17"/>
    </row>
    <row r="2847" spans="2:13" s="1" customFormat="1" ht="15.75">
      <c r="B2847" s="10"/>
      <c r="C2847" s="10"/>
      <c r="D2847" s="10"/>
      <c r="E2847" s="12"/>
      <c r="L2847" s="10"/>
      <c r="M2847" s="17"/>
    </row>
    <row r="2848" spans="2:13" s="1" customFormat="1" ht="15.75">
      <c r="B2848" s="10"/>
      <c r="C2848" s="10"/>
      <c r="D2848" s="10"/>
      <c r="E2848" s="12"/>
      <c r="L2848" s="10"/>
      <c r="M2848" s="17"/>
    </row>
    <row r="2849" spans="2:13" s="1" customFormat="1" ht="15.75">
      <c r="B2849" s="10"/>
      <c r="C2849" s="10"/>
      <c r="D2849" s="10"/>
      <c r="E2849" s="12"/>
      <c r="L2849" s="10"/>
      <c r="M2849" s="17"/>
    </row>
    <row r="2850" spans="2:13" s="1" customFormat="1" ht="15.75">
      <c r="B2850" s="10"/>
      <c r="C2850" s="10"/>
      <c r="D2850" s="10"/>
      <c r="E2850" s="12"/>
      <c r="L2850" s="10"/>
      <c r="M2850" s="17"/>
    </row>
    <row r="2851" spans="2:13" s="1" customFormat="1" ht="15.75">
      <c r="B2851" s="10"/>
      <c r="C2851" s="10"/>
      <c r="D2851" s="10"/>
      <c r="E2851" s="12"/>
      <c r="L2851" s="10"/>
      <c r="M2851" s="17"/>
    </row>
    <row r="2852" spans="2:13" s="1" customFormat="1" ht="15.75">
      <c r="B2852" s="10"/>
      <c r="C2852" s="10"/>
      <c r="D2852" s="10"/>
      <c r="E2852" s="12"/>
      <c r="L2852" s="10"/>
      <c r="M2852" s="17"/>
    </row>
    <row r="2853" spans="2:13" s="1" customFormat="1" ht="15.75">
      <c r="B2853" s="10"/>
      <c r="C2853" s="10"/>
      <c r="D2853" s="10"/>
      <c r="E2853" s="12"/>
      <c r="L2853" s="10"/>
      <c r="M2853" s="17"/>
    </row>
    <row r="2854" spans="2:13" s="1" customFormat="1" ht="15.75">
      <c r="B2854" s="10"/>
      <c r="C2854" s="10"/>
      <c r="D2854" s="10"/>
      <c r="E2854" s="12"/>
      <c r="L2854" s="10"/>
      <c r="M2854" s="17"/>
    </row>
    <row r="2855" spans="2:13" s="1" customFormat="1" ht="15.75">
      <c r="B2855" s="10"/>
      <c r="C2855" s="10"/>
      <c r="D2855" s="10"/>
      <c r="E2855" s="12"/>
      <c r="L2855" s="10"/>
      <c r="M2855" s="17"/>
    </row>
    <row r="2856" spans="2:13" s="1" customFormat="1" ht="15.75">
      <c r="B2856" s="10"/>
      <c r="C2856" s="10"/>
      <c r="D2856" s="10"/>
      <c r="E2856" s="12"/>
      <c r="L2856" s="10"/>
      <c r="M2856" s="17"/>
    </row>
    <row r="2857" spans="2:13" s="1" customFormat="1" ht="15.75">
      <c r="B2857" s="10"/>
      <c r="C2857" s="10"/>
      <c r="D2857" s="10"/>
      <c r="E2857" s="12"/>
      <c r="L2857" s="10"/>
      <c r="M2857" s="17"/>
    </row>
    <row r="2858" spans="2:13" s="1" customFormat="1" ht="15.75">
      <c r="B2858" s="10"/>
      <c r="C2858" s="10"/>
      <c r="D2858" s="10"/>
      <c r="E2858" s="12"/>
      <c r="L2858" s="10"/>
      <c r="M2858" s="17"/>
    </row>
    <row r="2859" spans="2:13" s="1" customFormat="1" ht="15.75">
      <c r="B2859" s="10"/>
      <c r="C2859" s="10"/>
      <c r="D2859" s="10"/>
      <c r="E2859" s="12"/>
      <c r="L2859" s="10"/>
      <c r="M2859" s="17"/>
    </row>
    <row r="2860" spans="2:13" s="1" customFormat="1" ht="15.75">
      <c r="B2860" s="10"/>
      <c r="C2860" s="10"/>
      <c r="D2860" s="10"/>
      <c r="E2860" s="12"/>
      <c r="L2860" s="10"/>
      <c r="M2860" s="17"/>
    </row>
    <row r="2861" spans="2:13" s="1" customFormat="1" ht="15.75">
      <c r="B2861" s="10"/>
      <c r="C2861" s="10"/>
      <c r="D2861" s="10"/>
      <c r="E2861" s="12"/>
      <c r="L2861" s="10"/>
      <c r="M2861" s="17"/>
    </row>
    <row r="2862" spans="2:13" s="1" customFormat="1" ht="15.75">
      <c r="B2862" s="10"/>
      <c r="C2862" s="10"/>
      <c r="D2862" s="10"/>
      <c r="E2862" s="12"/>
      <c r="L2862" s="10"/>
      <c r="M2862" s="17"/>
    </row>
    <row r="2863" spans="2:13" s="1" customFormat="1" ht="15.75">
      <c r="B2863" s="10"/>
      <c r="C2863" s="10"/>
      <c r="D2863" s="10"/>
      <c r="E2863" s="12"/>
      <c r="L2863" s="10"/>
      <c r="M2863" s="17"/>
    </row>
    <row r="2864" spans="2:13" s="1" customFormat="1" ht="15.75">
      <c r="B2864" s="10"/>
      <c r="C2864" s="10"/>
      <c r="D2864" s="10"/>
      <c r="E2864" s="12"/>
      <c r="L2864" s="10"/>
      <c r="M2864" s="17"/>
    </row>
    <row r="2865" spans="2:13" s="1" customFormat="1" ht="15.75">
      <c r="B2865" s="10"/>
      <c r="C2865" s="10"/>
      <c r="D2865" s="10"/>
      <c r="E2865" s="12"/>
      <c r="L2865" s="10"/>
      <c r="M2865" s="17"/>
    </row>
    <row r="2866" spans="2:13" s="1" customFormat="1" ht="15.75">
      <c r="B2866" s="10"/>
      <c r="C2866" s="10"/>
      <c r="D2866" s="10"/>
      <c r="E2866" s="12"/>
      <c r="L2866" s="10"/>
      <c r="M2866" s="17"/>
    </row>
    <row r="2867" spans="2:13" s="1" customFormat="1" ht="15.75">
      <c r="B2867" s="10"/>
      <c r="C2867" s="10"/>
      <c r="D2867" s="10"/>
      <c r="E2867" s="12"/>
      <c r="L2867" s="10"/>
      <c r="M2867" s="17"/>
    </row>
    <row r="2868" spans="2:13" s="1" customFormat="1" ht="15.75">
      <c r="B2868" s="10"/>
      <c r="C2868" s="10"/>
      <c r="D2868" s="10"/>
      <c r="E2868" s="12"/>
      <c r="L2868" s="10"/>
      <c r="M2868" s="17"/>
    </row>
    <row r="2869" spans="2:13" s="1" customFormat="1" ht="15.75">
      <c r="B2869" s="10"/>
      <c r="C2869" s="10"/>
      <c r="D2869" s="10"/>
      <c r="E2869" s="12"/>
      <c r="L2869" s="10"/>
      <c r="M2869" s="17"/>
    </row>
    <row r="2870" spans="2:13" s="1" customFormat="1" ht="15.75">
      <c r="B2870" s="10"/>
      <c r="C2870" s="10"/>
      <c r="D2870" s="10"/>
      <c r="E2870" s="12"/>
      <c r="L2870" s="10"/>
      <c r="M2870" s="17"/>
    </row>
    <row r="2871" spans="2:13" s="1" customFormat="1" ht="15.75">
      <c r="B2871" s="10"/>
      <c r="C2871" s="10"/>
      <c r="D2871" s="10"/>
      <c r="E2871" s="12"/>
      <c r="L2871" s="10"/>
      <c r="M2871" s="17"/>
    </row>
    <row r="2872" spans="2:13" s="1" customFormat="1" ht="15.75">
      <c r="B2872" s="10"/>
      <c r="C2872" s="10"/>
      <c r="D2872" s="10"/>
      <c r="E2872" s="12"/>
      <c r="L2872" s="10"/>
      <c r="M2872" s="17"/>
    </row>
    <row r="2873" spans="2:13" s="1" customFormat="1" ht="15.75">
      <c r="B2873" s="10"/>
      <c r="C2873" s="10"/>
      <c r="D2873" s="10"/>
      <c r="E2873" s="12"/>
      <c r="L2873" s="10"/>
      <c r="M2873" s="17"/>
    </row>
    <row r="2874" spans="2:13" s="1" customFormat="1" ht="15.75">
      <c r="B2874" s="10"/>
      <c r="C2874" s="10"/>
      <c r="D2874" s="10"/>
      <c r="E2874" s="12"/>
      <c r="L2874" s="10"/>
      <c r="M2874" s="17"/>
    </row>
    <row r="2875" spans="2:13" s="1" customFormat="1" ht="15.75">
      <c r="B2875" s="10"/>
      <c r="C2875" s="10"/>
      <c r="D2875" s="10"/>
      <c r="E2875" s="12"/>
      <c r="L2875" s="10"/>
      <c r="M2875" s="17"/>
    </row>
    <row r="2876" spans="2:13" s="1" customFormat="1" ht="15.75">
      <c r="B2876" s="10"/>
      <c r="C2876" s="10"/>
      <c r="D2876" s="10"/>
      <c r="E2876" s="12"/>
      <c r="L2876" s="10"/>
      <c r="M2876" s="17"/>
    </row>
    <row r="2877" spans="2:13" s="1" customFormat="1" ht="15.75">
      <c r="B2877" s="10"/>
      <c r="C2877" s="10"/>
      <c r="D2877" s="10"/>
      <c r="E2877" s="12"/>
      <c r="L2877" s="10"/>
      <c r="M2877" s="17"/>
    </row>
    <row r="2878" spans="2:13" s="1" customFormat="1" ht="15.75">
      <c r="B2878" s="10"/>
      <c r="C2878" s="10"/>
      <c r="D2878" s="10"/>
      <c r="E2878" s="12"/>
      <c r="L2878" s="10"/>
      <c r="M2878" s="17"/>
    </row>
    <row r="2879" spans="2:13" s="1" customFormat="1" ht="15.75">
      <c r="B2879" s="10"/>
      <c r="C2879" s="10"/>
      <c r="D2879" s="10"/>
      <c r="E2879" s="12"/>
      <c r="L2879" s="10"/>
      <c r="M2879" s="17"/>
    </row>
    <row r="2880" spans="2:13" s="1" customFormat="1" ht="15.75">
      <c r="B2880" s="10"/>
      <c r="C2880" s="10"/>
      <c r="D2880" s="10"/>
      <c r="E2880" s="12"/>
      <c r="L2880" s="10"/>
      <c r="M2880" s="17"/>
    </row>
    <row r="2881" spans="2:13" s="1" customFormat="1" ht="15.75">
      <c r="B2881" s="10"/>
      <c r="C2881" s="10"/>
      <c r="D2881" s="10"/>
      <c r="E2881" s="12"/>
      <c r="L2881" s="10"/>
      <c r="M2881" s="17"/>
    </row>
    <row r="2882" spans="2:13" s="1" customFormat="1" ht="15.75">
      <c r="B2882" s="10"/>
      <c r="C2882" s="10"/>
      <c r="D2882" s="10"/>
      <c r="E2882" s="12"/>
      <c r="L2882" s="10"/>
      <c r="M2882" s="17"/>
    </row>
    <row r="2883" spans="2:13" s="1" customFormat="1" ht="15.75">
      <c r="B2883" s="10"/>
      <c r="C2883" s="10"/>
      <c r="D2883" s="10"/>
      <c r="E2883" s="12"/>
      <c r="L2883" s="10"/>
      <c r="M2883" s="17"/>
    </row>
    <row r="2884" spans="2:13" s="1" customFormat="1" ht="15.75">
      <c r="B2884" s="10"/>
      <c r="C2884" s="10"/>
      <c r="D2884" s="10"/>
      <c r="E2884" s="12"/>
      <c r="L2884" s="10"/>
      <c r="M2884" s="17"/>
    </row>
    <row r="2885" spans="2:13" s="1" customFormat="1" ht="15.75">
      <c r="B2885" s="10"/>
      <c r="C2885" s="10"/>
      <c r="D2885" s="10"/>
      <c r="E2885" s="12"/>
      <c r="L2885" s="10"/>
      <c r="M2885" s="17"/>
    </row>
    <row r="2886" spans="2:13" s="1" customFormat="1" ht="15.75">
      <c r="B2886" s="10"/>
      <c r="C2886" s="10"/>
      <c r="D2886" s="10"/>
      <c r="E2886" s="12"/>
      <c r="L2886" s="10"/>
      <c r="M2886" s="17"/>
    </row>
    <row r="2887" spans="2:13" s="1" customFormat="1" ht="15.75">
      <c r="B2887" s="10"/>
      <c r="C2887" s="10"/>
      <c r="D2887" s="10"/>
      <c r="E2887" s="12"/>
      <c r="L2887" s="10"/>
      <c r="M2887" s="17"/>
    </row>
    <row r="2888" spans="2:13" s="1" customFormat="1" ht="15.75">
      <c r="B2888" s="10"/>
      <c r="C2888" s="10"/>
      <c r="D2888" s="10"/>
      <c r="E2888" s="12"/>
      <c r="L2888" s="10"/>
      <c r="M2888" s="17"/>
    </row>
    <row r="2889" spans="2:13" s="1" customFormat="1" ht="15.75">
      <c r="B2889" s="10"/>
      <c r="C2889" s="10"/>
      <c r="D2889" s="10"/>
      <c r="E2889" s="12"/>
      <c r="L2889" s="10"/>
      <c r="M2889" s="17"/>
    </row>
    <row r="2890" spans="2:13" s="1" customFormat="1" ht="15.75">
      <c r="B2890" s="10"/>
      <c r="C2890" s="10"/>
      <c r="D2890" s="10"/>
      <c r="E2890" s="12"/>
      <c r="L2890" s="10"/>
      <c r="M2890" s="17"/>
    </row>
    <row r="2891" spans="2:13" s="1" customFormat="1" ht="15.75">
      <c r="B2891" s="10"/>
      <c r="C2891" s="10"/>
      <c r="D2891" s="10"/>
      <c r="E2891" s="12"/>
      <c r="L2891" s="10"/>
      <c r="M2891" s="17"/>
    </row>
    <row r="2892" spans="2:13" s="1" customFormat="1" ht="15.75">
      <c r="B2892" s="10"/>
      <c r="C2892" s="10"/>
      <c r="D2892" s="10"/>
      <c r="E2892" s="12"/>
      <c r="L2892" s="10"/>
      <c r="M2892" s="17"/>
    </row>
    <row r="2893" spans="2:13" s="1" customFormat="1" ht="15.75">
      <c r="B2893" s="10"/>
      <c r="C2893" s="10"/>
      <c r="D2893" s="10"/>
      <c r="E2893" s="12"/>
      <c r="L2893" s="10"/>
      <c r="M2893" s="17"/>
    </row>
    <row r="2894" spans="2:13" s="1" customFormat="1" ht="15.75">
      <c r="B2894" s="10"/>
      <c r="C2894" s="10"/>
      <c r="D2894" s="10"/>
      <c r="E2894" s="12"/>
      <c r="L2894" s="10"/>
      <c r="M2894" s="17"/>
    </row>
    <row r="2895" spans="2:13" s="1" customFormat="1" ht="15.75">
      <c r="B2895" s="10"/>
      <c r="C2895" s="10"/>
      <c r="D2895" s="10"/>
      <c r="E2895" s="12"/>
      <c r="L2895" s="10"/>
      <c r="M2895" s="17"/>
    </row>
    <row r="2896" spans="2:13" s="1" customFormat="1" ht="15.75">
      <c r="B2896" s="10"/>
      <c r="C2896" s="10"/>
      <c r="D2896" s="10"/>
      <c r="E2896" s="12"/>
      <c r="L2896" s="10"/>
      <c r="M2896" s="17"/>
    </row>
    <row r="2897" spans="2:13" s="1" customFormat="1" ht="15.75">
      <c r="B2897" s="10"/>
      <c r="C2897" s="10"/>
      <c r="D2897" s="10"/>
      <c r="E2897" s="12"/>
      <c r="L2897" s="10"/>
      <c r="M2897" s="17"/>
    </row>
    <row r="2898" spans="2:13" s="1" customFormat="1" ht="15.75">
      <c r="B2898" s="10"/>
      <c r="C2898" s="10"/>
      <c r="D2898" s="10"/>
      <c r="E2898" s="12"/>
      <c r="L2898" s="10"/>
      <c r="M2898" s="17"/>
    </row>
    <row r="2899" spans="2:13" s="1" customFormat="1" ht="15.75">
      <c r="B2899" s="10"/>
      <c r="C2899" s="10"/>
      <c r="D2899" s="10"/>
      <c r="E2899" s="12"/>
      <c r="L2899" s="10"/>
      <c r="M2899" s="17"/>
    </row>
    <row r="2900" spans="2:13" s="1" customFormat="1" ht="15.75">
      <c r="B2900" s="10"/>
      <c r="C2900" s="10"/>
      <c r="D2900" s="10"/>
      <c r="E2900" s="12"/>
      <c r="L2900" s="10"/>
      <c r="M2900" s="17"/>
    </row>
    <row r="2901" spans="2:13" s="1" customFormat="1" ht="15.75">
      <c r="B2901" s="10"/>
      <c r="C2901" s="10"/>
      <c r="D2901" s="10"/>
      <c r="E2901" s="12"/>
      <c r="L2901" s="10"/>
      <c r="M2901" s="17"/>
    </row>
    <row r="2902" spans="2:13" s="1" customFormat="1" ht="15.75">
      <c r="B2902" s="10"/>
      <c r="C2902" s="10"/>
      <c r="D2902" s="10"/>
      <c r="E2902" s="12"/>
      <c r="L2902" s="10"/>
      <c r="M2902" s="17"/>
    </row>
    <row r="2903" spans="2:13" s="1" customFormat="1" ht="15.75">
      <c r="B2903" s="10"/>
      <c r="C2903" s="10"/>
      <c r="D2903" s="10"/>
      <c r="E2903" s="12"/>
      <c r="L2903" s="10"/>
      <c r="M2903" s="17"/>
    </row>
    <row r="2904" spans="2:13" s="1" customFormat="1" ht="15.75">
      <c r="B2904" s="10"/>
      <c r="C2904" s="10"/>
      <c r="D2904" s="10"/>
      <c r="E2904" s="12"/>
      <c r="L2904" s="10"/>
      <c r="M2904" s="17"/>
    </row>
    <row r="2905" spans="2:13" s="1" customFormat="1" ht="15.75">
      <c r="B2905" s="10"/>
      <c r="C2905" s="10"/>
      <c r="D2905" s="10"/>
      <c r="E2905" s="12"/>
      <c r="L2905" s="10"/>
      <c r="M2905" s="17"/>
    </row>
    <row r="2906" spans="2:13" s="1" customFormat="1" ht="15.75">
      <c r="B2906" s="10"/>
      <c r="C2906" s="10"/>
      <c r="D2906" s="10"/>
      <c r="E2906" s="12"/>
      <c r="L2906" s="10"/>
      <c r="M2906" s="17"/>
    </row>
    <row r="2907" spans="2:13" s="1" customFormat="1" ht="15.75">
      <c r="B2907" s="10"/>
      <c r="C2907" s="10"/>
      <c r="D2907" s="10"/>
      <c r="E2907" s="12"/>
      <c r="L2907" s="10"/>
      <c r="M2907" s="17"/>
    </row>
    <row r="2908" spans="2:13" s="1" customFormat="1" ht="15.75">
      <c r="B2908" s="10"/>
      <c r="C2908" s="10"/>
      <c r="D2908" s="10"/>
      <c r="E2908" s="12"/>
      <c r="L2908" s="10"/>
      <c r="M2908" s="17"/>
    </row>
    <row r="2909" spans="2:13" s="1" customFormat="1" ht="15.75">
      <c r="B2909" s="10"/>
      <c r="C2909" s="10"/>
      <c r="D2909" s="10"/>
      <c r="E2909" s="12"/>
      <c r="L2909" s="10"/>
      <c r="M2909" s="17"/>
    </row>
    <row r="2910" spans="2:13" s="1" customFormat="1" ht="15.75">
      <c r="B2910" s="10"/>
      <c r="C2910" s="10"/>
      <c r="D2910" s="10"/>
      <c r="E2910" s="12"/>
      <c r="L2910" s="10"/>
      <c r="M2910" s="17"/>
    </row>
    <row r="2911" spans="2:13" s="1" customFormat="1" ht="15.75">
      <c r="B2911" s="10"/>
      <c r="C2911" s="10"/>
      <c r="D2911" s="10"/>
      <c r="E2911" s="12"/>
      <c r="L2911" s="10"/>
      <c r="M2911" s="17"/>
    </row>
    <row r="2912" spans="2:13" s="1" customFormat="1" ht="15.75">
      <c r="B2912" s="10"/>
      <c r="C2912" s="10"/>
      <c r="D2912" s="10"/>
      <c r="E2912" s="12"/>
      <c r="L2912" s="10"/>
      <c r="M2912" s="17"/>
    </row>
    <row r="2913" spans="2:13" s="1" customFormat="1" ht="15.75">
      <c r="B2913" s="10"/>
      <c r="C2913" s="10"/>
      <c r="D2913" s="10"/>
      <c r="E2913" s="12"/>
      <c r="L2913" s="10"/>
      <c r="M2913" s="17"/>
    </row>
    <row r="2914" spans="2:13" s="1" customFormat="1" ht="15.75">
      <c r="B2914" s="10"/>
      <c r="C2914" s="10"/>
      <c r="D2914" s="10"/>
      <c r="E2914" s="12"/>
      <c r="L2914" s="10"/>
      <c r="M2914" s="17"/>
    </row>
    <row r="2915" spans="2:13" s="1" customFormat="1" ht="15.75">
      <c r="B2915" s="10"/>
      <c r="C2915" s="10"/>
      <c r="D2915" s="10"/>
      <c r="E2915" s="12"/>
      <c r="L2915" s="10"/>
      <c r="M2915" s="17"/>
    </row>
    <row r="2916" spans="2:13" s="1" customFormat="1" ht="15.75">
      <c r="B2916" s="10"/>
      <c r="C2916" s="10"/>
      <c r="D2916" s="10"/>
      <c r="E2916" s="12"/>
      <c r="L2916" s="10"/>
      <c r="M2916" s="17"/>
    </row>
    <row r="2917" spans="2:13" s="1" customFormat="1" ht="15.75">
      <c r="B2917" s="10"/>
      <c r="C2917" s="10"/>
      <c r="D2917" s="10"/>
      <c r="E2917" s="12"/>
      <c r="L2917" s="10"/>
      <c r="M2917" s="17"/>
    </row>
    <row r="2918" spans="2:13" s="1" customFormat="1" ht="15.75">
      <c r="B2918" s="10"/>
      <c r="C2918" s="10"/>
      <c r="D2918" s="10"/>
      <c r="E2918" s="12"/>
      <c r="L2918" s="10"/>
      <c r="M2918" s="17"/>
    </row>
    <row r="2919" spans="2:13" s="1" customFormat="1" ht="15.75">
      <c r="B2919" s="10"/>
      <c r="C2919" s="10"/>
      <c r="D2919" s="10"/>
      <c r="E2919" s="12"/>
      <c r="L2919" s="10"/>
      <c r="M2919" s="17"/>
    </row>
    <row r="2920" spans="2:13" s="1" customFormat="1" ht="15.75">
      <c r="B2920" s="10"/>
      <c r="C2920" s="10"/>
      <c r="D2920" s="10"/>
      <c r="E2920" s="12"/>
      <c r="L2920" s="10"/>
      <c r="M2920" s="17"/>
    </row>
    <row r="2921" spans="2:13" s="1" customFormat="1" ht="15.75">
      <c r="B2921" s="10"/>
      <c r="C2921" s="10"/>
      <c r="D2921" s="10"/>
      <c r="E2921" s="12"/>
      <c r="L2921" s="10"/>
      <c r="M2921" s="17"/>
    </row>
    <row r="2922" spans="2:13" s="1" customFormat="1" ht="15.75">
      <c r="B2922" s="10"/>
      <c r="C2922" s="10"/>
      <c r="D2922" s="10"/>
      <c r="E2922" s="12"/>
      <c r="L2922" s="10"/>
      <c r="M2922" s="17"/>
    </row>
    <row r="2923" spans="2:13" s="1" customFormat="1" ht="15.75">
      <c r="B2923" s="10"/>
      <c r="C2923" s="10"/>
      <c r="D2923" s="10"/>
      <c r="E2923" s="12"/>
      <c r="L2923" s="10"/>
      <c r="M2923" s="17"/>
    </row>
    <row r="2924" spans="2:13" s="1" customFormat="1" ht="15.75">
      <c r="B2924" s="10"/>
      <c r="C2924" s="10"/>
      <c r="D2924" s="10"/>
      <c r="E2924" s="12"/>
      <c r="L2924" s="10"/>
      <c r="M2924" s="17"/>
    </row>
    <row r="2925" spans="2:13" s="1" customFormat="1" ht="15.75">
      <c r="B2925" s="10"/>
      <c r="C2925" s="10"/>
      <c r="D2925" s="10"/>
      <c r="E2925" s="12"/>
      <c r="L2925" s="10"/>
      <c r="M2925" s="17"/>
    </row>
    <row r="2926" spans="2:13" s="1" customFormat="1" ht="15.75">
      <c r="B2926" s="10"/>
      <c r="C2926" s="10"/>
      <c r="D2926" s="10"/>
      <c r="E2926" s="12"/>
      <c r="L2926" s="10"/>
      <c r="M2926" s="17"/>
    </row>
    <row r="2927" spans="2:13" s="1" customFormat="1" ht="15.75">
      <c r="B2927" s="10"/>
      <c r="C2927" s="10"/>
      <c r="D2927" s="10"/>
      <c r="E2927" s="12"/>
      <c r="L2927" s="10"/>
      <c r="M2927" s="17"/>
    </row>
    <row r="2928" spans="2:13" s="1" customFormat="1" ht="15.75">
      <c r="B2928" s="10"/>
      <c r="C2928" s="10"/>
      <c r="D2928" s="10"/>
      <c r="E2928" s="12"/>
      <c r="L2928" s="10"/>
      <c r="M2928" s="17"/>
    </row>
    <row r="2929" spans="2:13" s="1" customFormat="1" ht="15.75">
      <c r="B2929" s="10"/>
      <c r="C2929" s="10"/>
      <c r="D2929" s="10"/>
      <c r="E2929" s="12"/>
      <c r="L2929" s="10"/>
      <c r="M2929" s="17"/>
    </row>
    <row r="2930" spans="2:13" s="1" customFormat="1" ht="15.75">
      <c r="B2930" s="10"/>
      <c r="C2930" s="10"/>
      <c r="D2930" s="10"/>
      <c r="E2930" s="12"/>
      <c r="L2930" s="10"/>
      <c r="M2930" s="17"/>
    </row>
    <row r="2931" spans="2:13" s="1" customFormat="1" ht="15.75">
      <c r="B2931" s="10"/>
      <c r="C2931" s="10"/>
      <c r="D2931" s="10"/>
      <c r="E2931" s="12"/>
      <c r="L2931" s="10"/>
      <c r="M2931" s="17"/>
    </row>
    <row r="2932" spans="2:13" s="1" customFormat="1" ht="15.75">
      <c r="B2932" s="10"/>
      <c r="C2932" s="10"/>
      <c r="D2932" s="10"/>
      <c r="E2932" s="12"/>
      <c r="L2932" s="10"/>
      <c r="M2932" s="17"/>
    </row>
    <row r="2933" spans="2:13" s="1" customFormat="1" ht="15.75">
      <c r="B2933" s="10"/>
      <c r="C2933" s="10"/>
      <c r="D2933" s="10"/>
      <c r="E2933" s="12"/>
      <c r="L2933" s="10"/>
      <c r="M2933" s="17"/>
    </row>
    <row r="2934" spans="2:13" s="1" customFormat="1" ht="15.75">
      <c r="B2934" s="10"/>
      <c r="C2934" s="10"/>
      <c r="D2934" s="10"/>
      <c r="E2934" s="12"/>
      <c r="L2934" s="10"/>
      <c r="M2934" s="17"/>
    </row>
    <row r="2935" spans="2:13" s="1" customFormat="1" ht="15.75">
      <c r="B2935" s="10"/>
      <c r="C2935" s="10"/>
      <c r="D2935" s="10"/>
      <c r="E2935" s="12"/>
      <c r="L2935" s="10"/>
      <c r="M2935" s="17"/>
    </row>
    <row r="2936" spans="2:13" s="1" customFormat="1" ht="15.75">
      <c r="B2936" s="10"/>
      <c r="C2936" s="10"/>
      <c r="D2936" s="10"/>
      <c r="E2936" s="12"/>
      <c r="L2936" s="10"/>
      <c r="M2936" s="17"/>
    </row>
    <row r="2937" spans="2:13" s="1" customFormat="1" ht="15.75">
      <c r="B2937" s="10"/>
      <c r="C2937" s="10"/>
      <c r="D2937" s="10"/>
      <c r="E2937" s="12"/>
      <c r="L2937" s="10"/>
      <c r="M2937" s="17"/>
    </row>
    <row r="2938" spans="2:13" s="1" customFormat="1" ht="15.75">
      <c r="B2938" s="10"/>
      <c r="C2938" s="10"/>
      <c r="D2938" s="10"/>
      <c r="E2938" s="12"/>
      <c r="L2938" s="10"/>
      <c r="M2938" s="17"/>
    </row>
    <row r="2939" spans="2:13" s="1" customFormat="1" ht="15.75">
      <c r="B2939" s="10"/>
      <c r="C2939" s="10"/>
      <c r="D2939" s="10"/>
      <c r="E2939" s="12"/>
      <c r="L2939" s="10"/>
      <c r="M2939" s="17"/>
    </row>
    <row r="2940" spans="2:13" s="1" customFormat="1" ht="15.75">
      <c r="B2940" s="10"/>
      <c r="C2940" s="10"/>
      <c r="D2940" s="10"/>
      <c r="E2940" s="12"/>
      <c r="L2940" s="10"/>
      <c r="M2940" s="17"/>
    </row>
    <row r="2941" spans="2:13" s="1" customFormat="1" ht="15.75">
      <c r="B2941" s="10"/>
      <c r="C2941" s="10"/>
      <c r="D2941" s="10"/>
      <c r="E2941" s="12"/>
      <c r="L2941" s="10"/>
      <c r="M2941" s="17"/>
    </row>
    <row r="2942" spans="2:13" s="1" customFormat="1" ht="15.75">
      <c r="B2942" s="10"/>
      <c r="C2942" s="10"/>
      <c r="D2942" s="10"/>
      <c r="E2942" s="12"/>
      <c r="L2942" s="10"/>
      <c r="M2942" s="17"/>
    </row>
    <row r="2943" spans="2:13" s="1" customFormat="1" ht="15.75">
      <c r="B2943" s="10"/>
      <c r="C2943" s="10"/>
      <c r="D2943" s="10"/>
      <c r="E2943" s="12"/>
      <c r="L2943" s="10"/>
      <c r="M2943" s="17"/>
    </row>
    <row r="2944" spans="2:13" s="1" customFormat="1" ht="15.75">
      <c r="B2944" s="10"/>
      <c r="C2944" s="10"/>
      <c r="D2944" s="10"/>
      <c r="E2944" s="12"/>
      <c r="L2944" s="10"/>
      <c r="M2944" s="17"/>
    </row>
    <row r="2945" spans="2:13" s="1" customFormat="1" ht="15.75">
      <c r="B2945" s="10"/>
      <c r="C2945" s="10"/>
      <c r="D2945" s="10"/>
      <c r="E2945" s="12"/>
      <c r="L2945" s="10"/>
      <c r="M2945" s="17"/>
    </row>
    <row r="2946" spans="2:13" s="1" customFormat="1" ht="15.75">
      <c r="B2946" s="10"/>
      <c r="C2946" s="10"/>
      <c r="D2946" s="10"/>
      <c r="E2946" s="12"/>
      <c r="L2946" s="10"/>
      <c r="M2946" s="17"/>
    </row>
    <row r="2947" spans="2:13" s="1" customFormat="1" ht="15.75">
      <c r="B2947" s="10"/>
      <c r="C2947" s="10"/>
      <c r="D2947" s="10"/>
      <c r="E2947" s="12"/>
      <c r="L2947" s="10"/>
      <c r="M2947" s="17"/>
    </row>
    <row r="2948" spans="2:13" s="1" customFormat="1" ht="15.75">
      <c r="B2948" s="10"/>
      <c r="C2948" s="10"/>
      <c r="D2948" s="10"/>
      <c r="E2948" s="12"/>
      <c r="L2948" s="10"/>
      <c r="M2948" s="17"/>
    </row>
    <row r="2949" spans="2:13" s="1" customFormat="1" ht="15.75">
      <c r="B2949" s="10"/>
      <c r="C2949" s="10"/>
      <c r="D2949" s="10"/>
      <c r="E2949" s="12"/>
      <c r="L2949" s="10"/>
      <c r="M2949" s="17"/>
    </row>
    <row r="2950" spans="2:13" s="1" customFormat="1" ht="15.75">
      <c r="B2950" s="10"/>
      <c r="C2950" s="10"/>
      <c r="D2950" s="10"/>
      <c r="E2950" s="12"/>
      <c r="L2950" s="10"/>
      <c r="M2950" s="17"/>
    </row>
    <row r="2951" spans="2:13" s="1" customFormat="1" ht="15.75">
      <c r="B2951" s="10"/>
      <c r="C2951" s="10"/>
      <c r="D2951" s="10"/>
      <c r="E2951" s="12"/>
      <c r="L2951" s="10"/>
      <c r="M2951" s="17"/>
    </row>
    <row r="2952" spans="2:13" s="1" customFormat="1" ht="15.75">
      <c r="B2952" s="10"/>
      <c r="C2952" s="10"/>
      <c r="D2952" s="10"/>
      <c r="E2952" s="12"/>
      <c r="L2952" s="10"/>
      <c r="M2952" s="17"/>
    </row>
    <row r="2953" spans="2:13" s="1" customFormat="1" ht="15.75">
      <c r="B2953" s="10"/>
      <c r="C2953" s="10"/>
      <c r="D2953" s="10"/>
      <c r="E2953" s="12"/>
      <c r="L2953" s="10"/>
      <c r="M2953" s="17"/>
    </row>
    <row r="2954" spans="2:13" s="1" customFormat="1" ht="15.75">
      <c r="B2954" s="10"/>
      <c r="C2954" s="10"/>
      <c r="D2954" s="10"/>
      <c r="E2954" s="12"/>
      <c r="L2954" s="10"/>
      <c r="M2954" s="17"/>
    </row>
    <row r="2955" spans="2:13" s="1" customFormat="1" ht="15.75">
      <c r="B2955" s="10"/>
      <c r="C2955" s="10"/>
      <c r="D2955" s="10"/>
      <c r="E2955" s="12"/>
      <c r="L2955" s="10"/>
      <c r="M2955" s="17"/>
    </row>
    <row r="2956" spans="2:13" s="1" customFormat="1" ht="15.75">
      <c r="B2956" s="10"/>
      <c r="C2956" s="10"/>
      <c r="D2956" s="10"/>
      <c r="E2956" s="12"/>
      <c r="L2956" s="10"/>
      <c r="M2956" s="17"/>
    </row>
    <row r="2957" spans="2:13" s="1" customFormat="1" ht="15.75">
      <c r="B2957" s="10"/>
      <c r="C2957" s="10"/>
      <c r="D2957" s="10"/>
      <c r="E2957" s="12"/>
      <c r="L2957" s="10"/>
      <c r="M2957" s="17"/>
    </row>
    <row r="2958" spans="2:13" s="1" customFormat="1" ht="15.75">
      <c r="B2958" s="10"/>
      <c r="C2958" s="10"/>
      <c r="D2958" s="10"/>
      <c r="E2958" s="12"/>
      <c r="L2958" s="10"/>
      <c r="M2958" s="17"/>
    </row>
    <row r="2959" spans="2:13" s="1" customFormat="1" ht="15.75">
      <c r="B2959" s="10"/>
      <c r="C2959" s="10"/>
      <c r="D2959" s="10"/>
      <c r="E2959" s="12"/>
      <c r="L2959" s="10"/>
      <c r="M2959" s="17"/>
    </row>
    <row r="2960" spans="2:13" s="1" customFormat="1" ht="15.75">
      <c r="B2960" s="10"/>
      <c r="C2960" s="10"/>
      <c r="D2960" s="10"/>
      <c r="E2960" s="12"/>
      <c r="L2960" s="10"/>
      <c r="M2960" s="17"/>
    </row>
    <row r="2961" spans="2:13" s="1" customFormat="1" ht="15.75">
      <c r="B2961" s="10"/>
      <c r="C2961" s="10"/>
      <c r="D2961" s="10"/>
      <c r="E2961" s="12"/>
      <c r="L2961" s="10"/>
      <c r="M2961" s="17"/>
    </row>
    <row r="2962" spans="2:13" s="1" customFormat="1" ht="15.75">
      <c r="B2962" s="10"/>
      <c r="C2962" s="10"/>
      <c r="D2962" s="10"/>
      <c r="E2962" s="12"/>
      <c r="L2962" s="10"/>
      <c r="M2962" s="17"/>
    </row>
    <row r="2963" spans="2:13" s="1" customFormat="1" ht="15.75">
      <c r="B2963" s="10"/>
      <c r="C2963" s="10"/>
      <c r="D2963" s="10"/>
      <c r="E2963" s="12"/>
      <c r="L2963" s="10"/>
      <c r="M2963" s="17"/>
    </row>
    <row r="2964" spans="2:13" s="1" customFormat="1" ht="15.75">
      <c r="B2964" s="10"/>
      <c r="C2964" s="10"/>
      <c r="D2964" s="10"/>
      <c r="E2964" s="12"/>
      <c r="L2964" s="10"/>
      <c r="M2964" s="17"/>
    </row>
    <row r="2965" spans="2:13" s="1" customFormat="1" ht="15.75">
      <c r="B2965" s="10"/>
      <c r="C2965" s="10"/>
      <c r="D2965" s="10"/>
      <c r="E2965" s="12"/>
      <c r="L2965" s="10"/>
      <c r="M2965" s="17"/>
    </row>
    <row r="2966" spans="2:13" s="1" customFormat="1" ht="15.75">
      <c r="B2966" s="10"/>
      <c r="C2966" s="10"/>
      <c r="D2966" s="10"/>
      <c r="E2966" s="12"/>
      <c r="L2966" s="10"/>
      <c r="M2966" s="17"/>
    </row>
    <row r="2967" spans="2:13" s="1" customFormat="1" ht="15.75">
      <c r="B2967" s="10"/>
      <c r="C2967" s="10"/>
      <c r="D2967" s="10"/>
      <c r="E2967" s="12"/>
      <c r="L2967" s="10"/>
      <c r="M2967" s="17"/>
    </row>
    <row r="2968" spans="2:13" s="1" customFormat="1" ht="15.75">
      <c r="B2968" s="10"/>
      <c r="C2968" s="10"/>
      <c r="D2968" s="10"/>
      <c r="E2968" s="12"/>
      <c r="L2968" s="10"/>
      <c r="M2968" s="17"/>
    </row>
    <row r="2969" spans="2:13" s="1" customFormat="1" ht="15.75">
      <c r="B2969" s="10"/>
      <c r="C2969" s="10"/>
      <c r="D2969" s="10"/>
      <c r="E2969" s="12"/>
      <c r="L2969" s="10"/>
      <c r="M2969" s="17"/>
    </row>
    <row r="2970" spans="2:13" s="1" customFormat="1" ht="15.75">
      <c r="B2970" s="10"/>
      <c r="C2970" s="10"/>
      <c r="D2970" s="10"/>
      <c r="E2970" s="12"/>
      <c r="L2970" s="10"/>
      <c r="M2970" s="17"/>
    </row>
    <row r="2971" spans="2:13" s="1" customFormat="1" ht="15.75">
      <c r="B2971" s="10"/>
      <c r="C2971" s="10"/>
      <c r="D2971" s="10"/>
      <c r="E2971" s="12"/>
      <c r="L2971" s="10"/>
      <c r="M2971" s="17"/>
    </row>
    <row r="2972" spans="2:13" s="1" customFormat="1" ht="15.75">
      <c r="B2972" s="10"/>
      <c r="C2972" s="10"/>
      <c r="D2972" s="10"/>
      <c r="E2972" s="12"/>
      <c r="L2972" s="10"/>
      <c r="M2972" s="17"/>
    </row>
    <row r="2973" spans="2:13" s="1" customFormat="1" ht="15.75">
      <c r="B2973" s="10"/>
      <c r="C2973" s="10"/>
      <c r="D2973" s="10"/>
      <c r="E2973" s="12"/>
      <c r="L2973" s="10"/>
      <c r="M2973" s="17"/>
    </row>
    <row r="2974" spans="2:13" s="1" customFormat="1" ht="15.75">
      <c r="B2974" s="10"/>
      <c r="C2974" s="10"/>
      <c r="D2974" s="10"/>
      <c r="E2974" s="12"/>
      <c r="L2974" s="10"/>
      <c r="M2974" s="17"/>
    </row>
    <row r="2975" spans="2:13" s="1" customFormat="1" ht="15.75">
      <c r="B2975" s="10"/>
      <c r="C2975" s="10"/>
      <c r="D2975" s="10"/>
      <c r="E2975" s="12"/>
      <c r="L2975" s="10"/>
      <c r="M2975" s="17"/>
    </row>
    <row r="2976" spans="2:13" s="1" customFormat="1" ht="15.75">
      <c r="B2976" s="10"/>
      <c r="C2976" s="10"/>
      <c r="D2976" s="10"/>
      <c r="E2976" s="12"/>
      <c r="L2976" s="10"/>
      <c r="M2976" s="17"/>
    </row>
    <row r="2977" spans="2:13" s="1" customFormat="1" ht="15.75">
      <c r="B2977" s="10"/>
      <c r="C2977" s="10"/>
      <c r="D2977" s="10"/>
      <c r="E2977" s="12"/>
      <c r="L2977" s="10"/>
      <c r="M2977" s="17"/>
    </row>
    <row r="2978" spans="2:13" s="1" customFormat="1" ht="15.75">
      <c r="B2978" s="10"/>
      <c r="C2978" s="10"/>
      <c r="D2978" s="10"/>
      <c r="E2978" s="12"/>
      <c r="L2978" s="10"/>
      <c r="M2978" s="17"/>
    </row>
    <row r="2979" spans="2:13" s="1" customFormat="1" ht="15.75">
      <c r="B2979" s="10"/>
      <c r="C2979" s="10"/>
      <c r="D2979" s="10"/>
      <c r="E2979" s="12"/>
      <c r="L2979" s="10"/>
      <c r="M2979" s="17"/>
    </row>
    <row r="2980" spans="2:13" s="1" customFormat="1" ht="15.75">
      <c r="B2980" s="10"/>
      <c r="C2980" s="10"/>
      <c r="D2980" s="10"/>
      <c r="E2980" s="12"/>
      <c r="L2980" s="10"/>
      <c r="M2980" s="17"/>
    </row>
    <row r="2981" spans="2:13" s="1" customFormat="1" ht="15.75">
      <c r="B2981" s="10"/>
      <c r="C2981" s="10"/>
      <c r="D2981" s="10"/>
      <c r="E2981" s="12"/>
      <c r="L2981" s="10"/>
      <c r="M2981" s="17"/>
    </row>
    <row r="2982" spans="2:13" s="1" customFormat="1" ht="15.75">
      <c r="B2982" s="10"/>
      <c r="C2982" s="10"/>
      <c r="D2982" s="10"/>
      <c r="E2982" s="12"/>
      <c r="L2982" s="10"/>
      <c r="M2982" s="17"/>
    </row>
    <row r="2983" spans="2:13" s="1" customFormat="1" ht="15.75">
      <c r="B2983" s="10"/>
      <c r="C2983" s="10"/>
      <c r="D2983" s="10"/>
      <c r="E2983" s="12"/>
      <c r="L2983" s="10"/>
      <c r="M2983" s="17"/>
    </row>
    <row r="2984" spans="2:13" s="1" customFormat="1" ht="15.75">
      <c r="B2984" s="10"/>
      <c r="C2984" s="10"/>
      <c r="D2984" s="10"/>
      <c r="E2984" s="12"/>
      <c r="L2984" s="10"/>
      <c r="M2984" s="17"/>
    </row>
    <row r="2985" spans="2:13" s="1" customFormat="1" ht="15.75">
      <c r="B2985" s="10"/>
      <c r="C2985" s="10"/>
      <c r="D2985" s="10"/>
      <c r="E2985" s="12"/>
      <c r="L2985" s="10"/>
      <c r="M2985" s="17"/>
    </row>
    <row r="2986" spans="2:13" s="1" customFormat="1" ht="15.75">
      <c r="B2986" s="10"/>
      <c r="C2986" s="10"/>
      <c r="D2986" s="10"/>
      <c r="E2986" s="12"/>
      <c r="L2986" s="10"/>
      <c r="M2986" s="17"/>
    </row>
    <row r="2987" spans="2:13" s="1" customFormat="1" ht="15.75">
      <c r="B2987" s="10"/>
      <c r="C2987" s="10"/>
      <c r="D2987" s="10"/>
      <c r="E2987" s="12"/>
      <c r="L2987" s="10"/>
      <c r="M2987" s="17"/>
    </row>
    <row r="2988" spans="2:13" s="1" customFormat="1" ht="15.75">
      <c r="B2988" s="10"/>
      <c r="C2988" s="10"/>
      <c r="D2988" s="10"/>
      <c r="E2988" s="12"/>
      <c r="L2988" s="10"/>
      <c r="M2988" s="17"/>
    </row>
    <row r="2989" spans="2:13" s="1" customFormat="1" ht="15.75">
      <c r="B2989" s="10"/>
      <c r="C2989" s="10"/>
      <c r="D2989" s="10"/>
      <c r="E2989" s="12"/>
      <c r="L2989" s="10"/>
      <c r="M2989" s="17"/>
    </row>
    <row r="2990" spans="2:13" s="1" customFormat="1" ht="15.75">
      <c r="B2990" s="10"/>
      <c r="C2990" s="10"/>
      <c r="D2990" s="10"/>
      <c r="E2990" s="12"/>
      <c r="L2990" s="10"/>
      <c r="M2990" s="17"/>
    </row>
    <row r="2991" spans="2:13" s="1" customFormat="1" ht="15.75">
      <c r="B2991" s="10"/>
      <c r="C2991" s="10"/>
      <c r="D2991" s="10"/>
      <c r="E2991" s="12"/>
      <c r="L2991" s="10"/>
      <c r="M2991" s="17"/>
    </row>
    <row r="2992" spans="2:13" s="1" customFormat="1" ht="15.75">
      <c r="B2992" s="10"/>
      <c r="C2992" s="10"/>
      <c r="D2992" s="10"/>
      <c r="E2992" s="12"/>
      <c r="L2992" s="10"/>
      <c r="M2992" s="17"/>
    </row>
    <row r="2993" spans="2:13" s="1" customFormat="1" ht="15.75">
      <c r="B2993" s="10"/>
      <c r="C2993" s="10"/>
      <c r="D2993" s="10"/>
      <c r="E2993" s="12"/>
      <c r="L2993" s="10"/>
      <c r="M2993" s="17"/>
    </row>
    <row r="2994" spans="2:13" s="1" customFormat="1" ht="15.75">
      <c r="B2994" s="10"/>
      <c r="C2994" s="10"/>
      <c r="D2994" s="10"/>
      <c r="E2994" s="12"/>
      <c r="L2994" s="10"/>
      <c r="M2994" s="17"/>
    </row>
    <row r="2995" spans="2:13" s="1" customFormat="1" ht="15.75">
      <c r="B2995" s="10"/>
      <c r="C2995" s="10"/>
      <c r="D2995" s="10"/>
      <c r="E2995" s="12"/>
      <c r="L2995" s="10"/>
      <c r="M2995" s="17"/>
    </row>
    <row r="2996" spans="2:13" s="1" customFormat="1" ht="15.75">
      <c r="B2996" s="10"/>
      <c r="C2996" s="10"/>
      <c r="D2996" s="10"/>
      <c r="E2996" s="12"/>
      <c r="L2996" s="10"/>
      <c r="M2996" s="17"/>
    </row>
    <row r="2997" spans="2:13" s="1" customFormat="1" ht="15.75">
      <c r="B2997" s="10"/>
      <c r="C2997" s="10"/>
      <c r="D2997" s="10"/>
      <c r="E2997" s="12"/>
      <c r="L2997" s="10"/>
      <c r="M2997" s="17"/>
    </row>
    <row r="2998" spans="2:13" s="1" customFormat="1" ht="15.75">
      <c r="B2998" s="10"/>
      <c r="C2998" s="10"/>
      <c r="D2998" s="10"/>
      <c r="E2998" s="12"/>
      <c r="L2998" s="10"/>
      <c r="M2998" s="17"/>
    </row>
    <row r="2999" spans="2:13" s="1" customFormat="1" ht="15.75">
      <c r="B2999" s="10"/>
      <c r="C2999" s="10"/>
      <c r="D2999" s="10"/>
      <c r="E2999" s="12"/>
      <c r="L2999" s="10"/>
      <c r="M2999" s="17"/>
    </row>
    <row r="3000" spans="2:13" s="1" customFormat="1" ht="15.75">
      <c r="B3000" s="10"/>
      <c r="C3000" s="10"/>
      <c r="D3000" s="10"/>
      <c r="E3000" s="12"/>
      <c r="L3000" s="10"/>
      <c r="M3000" s="17"/>
    </row>
    <row r="3001" spans="2:13" s="1" customFormat="1" ht="15.75">
      <c r="B3001" s="10"/>
      <c r="C3001" s="10"/>
      <c r="D3001" s="10"/>
      <c r="E3001" s="12"/>
      <c r="L3001" s="10"/>
      <c r="M3001" s="17"/>
    </row>
    <row r="3002" spans="2:13" s="1" customFormat="1" ht="15.75">
      <c r="B3002" s="10"/>
      <c r="C3002" s="10"/>
      <c r="D3002" s="10"/>
      <c r="E3002" s="12"/>
      <c r="L3002" s="10"/>
      <c r="M3002" s="17"/>
    </row>
    <row r="3003" spans="2:13" s="1" customFormat="1" ht="15.75">
      <c r="B3003" s="10"/>
      <c r="C3003" s="10"/>
      <c r="D3003" s="10"/>
      <c r="E3003" s="12"/>
      <c r="L3003" s="10"/>
      <c r="M3003" s="17"/>
    </row>
    <row r="3004" spans="2:13" s="1" customFormat="1" ht="15.75">
      <c r="B3004" s="10"/>
      <c r="C3004" s="10"/>
      <c r="D3004" s="10"/>
      <c r="E3004" s="12"/>
      <c r="L3004" s="10"/>
      <c r="M3004" s="17"/>
    </row>
    <row r="3005" spans="2:13" s="1" customFormat="1" ht="15.75">
      <c r="B3005" s="10"/>
      <c r="C3005" s="10"/>
      <c r="D3005" s="10"/>
      <c r="E3005" s="12"/>
      <c r="L3005" s="10"/>
      <c r="M3005" s="17"/>
    </row>
    <row r="3006" spans="2:13" s="1" customFormat="1" ht="15.75">
      <c r="B3006" s="10"/>
      <c r="C3006" s="10"/>
      <c r="D3006" s="10"/>
      <c r="E3006" s="12"/>
      <c r="L3006" s="10"/>
      <c r="M3006" s="17"/>
    </row>
    <row r="3007" spans="2:13" s="1" customFormat="1" ht="15.75">
      <c r="B3007" s="10"/>
      <c r="C3007" s="10"/>
      <c r="D3007" s="10"/>
      <c r="E3007" s="12"/>
      <c r="L3007" s="10"/>
      <c r="M3007" s="17"/>
    </row>
    <row r="3008" spans="2:13" s="1" customFormat="1" ht="15.75">
      <c r="B3008" s="10"/>
      <c r="C3008" s="10"/>
      <c r="D3008" s="10"/>
      <c r="E3008" s="12"/>
      <c r="L3008" s="10"/>
      <c r="M3008" s="17"/>
    </row>
    <row r="3009" spans="2:13" s="1" customFormat="1" ht="15.75">
      <c r="B3009" s="10"/>
      <c r="C3009" s="10"/>
      <c r="D3009" s="10"/>
      <c r="E3009" s="12"/>
      <c r="L3009" s="10"/>
      <c r="M3009" s="17"/>
    </row>
    <row r="3010" spans="2:13" s="1" customFormat="1" ht="15.75">
      <c r="B3010" s="10"/>
      <c r="C3010" s="10"/>
      <c r="D3010" s="10"/>
      <c r="E3010" s="12"/>
      <c r="L3010" s="10"/>
      <c r="M3010" s="17"/>
    </row>
    <row r="3011" spans="2:13" s="1" customFormat="1" ht="15.75">
      <c r="B3011" s="10"/>
      <c r="C3011" s="10"/>
      <c r="D3011" s="10"/>
      <c r="E3011" s="12"/>
      <c r="L3011" s="10"/>
      <c r="M3011" s="17"/>
    </row>
    <row r="3012" spans="2:13" s="1" customFormat="1" ht="15.75">
      <c r="B3012" s="10"/>
      <c r="C3012" s="10"/>
      <c r="D3012" s="10"/>
      <c r="E3012" s="12"/>
      <c r="L3012" s="10"/>
      <c r="M3012" s="17"/>
    </row>
    <row r="3013" spans="2:13" s="1" customFormat="1" ht="15.75">
      <c r="B3013" s="10"/>
      <c r="C3013" s="10"/>
      <c r="D3013" s="10"/>
      <c r="E3013" s="12"/>
      <c r="L3013" s="10"/>
      <c r="M3013" s="17"/>
    </row>
    <row r="3014" spans="2:13" s="1" customFormat="1" ht="15.75">
      <c r="B3014" s="10"/>
      <c r="C3014" s="10"/>
      <c r="D3014" s="10"/>
      <c r="E3014" s="12"/>
      <c r="L3014" s="10"/>
      <c r="M3014" s="17"/>
    </row>
    <row r="3015" spans="2:13" s="1" customFormat="1" ht="15.75">
      <c r="B3015" s="10"/>
      <c r="C3015" s="10"/>
      <c r="D3015" s="10"/>
      <c r="E3015" s="12"/>
      <c r="L3015" s="10"/>
      <c r="M3015" s="17"/>
    </row>
    <row r="3016" spans="2:13" s="1" customFormat="1" ht="15.75">
      <c r="B3016" s="10"/>
      <c r="C3016" s="10"/>
      <c r="D3016" s="10"/>
      <c r="E3016" s="12"/>
      <c r="L3016" s="10"/>
      <c r="M3016" s="17"/>
    </row>
    <row r="3017" spans="2:13" s="1" customFormat="1" ht="15.75">
      <c r="B3017" s="10"/>
      <c r="C3017" s="10"/>
      <c r="D3017" s="10"/>
      <c r="E3017" s="12"/>
      <c r="L3017" s="10"/>
      <c r="M3017" s="17"/>
    </row>
    <row r="3018" spans="2:13" s="1" customFormat="1" ht="15.75">
      <c r="B3018" s="10"/>
      <c r="C3018" s="10"/>
      <c r="D3018" s="10"/>
      <c r="E3018" s="12"/>
      <c r="L3018" s="10"/>
      <c r="M3018" s="17"/>
    </row>
    <row r="3019" spans="2:13" s="1" customFormat="1" ht="15.75">
      <c r="B3019" s="10"/>
      <c r="C3019" s="10"/>
      <c r="D3019" s="10"/>
      <c r="E3019" s="12"/>
      <c r="L3019" s="10"/>
      <c r="M3019" s="17"/>
    </row>
    <row r="3020" spans="2:13" s="1" customFormat="1" ht="15.75">
      <c r="B3020" s="10"/>
      <c r="C3020" s="10"/>
      <c r="D3020" s="10"/>
      <c r="E3020" s="12"/>
      <c r="L3020" s="10"/>
      <c r="M3020" s="17"/>
    </row>
    <row r="3021" spans="2:13" s="1" customFormat="1" ht="15.75">
      <c r="B3021" s="10"/>
      <c r="C3021" s="10"/>
      <c r="D3021" s="10"/>
      <c r="E3021" s="12"/>
      <c r="L3021" s="10"/>
      <c r="M3021" s="17"/>
    </row>
    <row r="3022" spans="2:13" s="1" customFormat="1" ht="15.75">
      <c r="B3022" s="10"/>
      <c r="C3022" s="10"/>
      <c r="D3022" s="10"/>
      <c r="E3022" s="12"/>
      <c r="L3022" s="10"/>
      <c r="M3022" s="17"/>
    </row>
    <row r="3023" spans="2:13" s="1" customFormat="1" ht="15.75">
      <c r="B3023" s="10"/>
      <c r="C3023" s="10"/>
      <c r="D3023" s="10"/>
      <c r="E3023" s="12"/>
      <c r="L3023" s="10"/>
      <c r="M3023" s="17"/>
    </row>
    <row r="3024" spans="2:13" s="1" customFormat="1" ht="15.75">
      <c r="B3024" s="10"/>
      <c r="C3024" s="10"/>
      <c r="D3024" s="10"/>
      <c r="E3024" s="12"/>
      <c r="L3024" s="10"/>
      <c r="M3024" s="17"/>
    </row>
    <row r="3025" spans="2:13" s="1" customFormat="1" ht="15.75">
      <c r="B3025" s="10"/>
      <c r="C3025" s="10"/>
      <c r="D3025" s="10"/>
      <c r="E3025" s="12"/>
      <c r="L3025" s="10"/>
      <c r="M3025" s="17"/>
    </row>
    <row r="3026" spans="2:13" s="1" customFormat="1" ht="15.75">
      <c r="B3026" s="10"/>
      <c r="C3026" s="10"/>
      <c r="D3026" s="10"/>
      <c r="E3026" s="12"/>
      <c r="L3026" s="10"/>
      <c r="M3026" s="17"/>
    </row>
    <row r="3027" spans="2:13" s="1" customFormat="1" ht="15.75">
      <c r="B3027" s="10"/>
      <c r="C3027" s="10"/>
      <c r="D3027" s="10"/>
      <c r="E3027" s="12"/>
      <c r="L3027" s="10"/>
      <c r="M3027" s="17"/>
    </row>
    <row r="3028" spans="2:13" s="1" customFormat="1" ht="15.75">
      <c r="B3028" s="10"/>
      <c r="C3028" s="10"/>
      <c r="D3028" s="10"/>
      <c r="E3028" s="12"/>
      <c r="L3028" s="10"/>
      <c r="M3028" s="17"/>
    </row>
    <row r="3029" spans="2:13" s="1" customFormat="1" ht="15.75">
      <c r="B3029" s="10"/>
      <c r="C3029" s="10"/>
      <c r="D3029" s="10"/>
      <c r="E3029" s="12"/>
      <c r="L3029" s="10"/>
      <c r="M3029" s="17"/>
    </row>
    <row r="3030" spans="2:13" s="1" customFormat="1" ht="15.75">
      <c r="B3030" s="10"/>
      <c r="C3030" s="10"/>
      <c r="D3030" s="10"/>
      <c r="E3030" s="12"/>
      <c r="L3030" s="10"/>
      <c r="M3030" s="17"/>
    </row>
    <row r="3031" spans="2:13" s="1" customFormat="1" ht="15.75">
      <c r="B3031" s="10"/>
      <c r="C3031" s="10"/>
      <c r="D3031" s="10"/>
      <c r="E3031" s="12"/>
      <c r="L3031" s="10"/>
      <c r="M3031" s="17"/>
    </row>
    <row r="3032" spans="2:13" s="1" customFormat="1" ht="15.75">
      <c r="B3032" s="10"/>
      <c r="C3032" s="10"/>
      <c r="D3032" s="10"/>
      <c r="E3032" s="12"/>
      <c r="L3032" s="10"/>
      <c r="M3032" s="17"/>
    </row>
    <row r="3033" spans="2:13" s="1" customFormat="1" ht="15.75">
      <c r="B3033" s="10"/>
      <c r="C3033" s="10"/>
      <c r="D3033" s="10"/>
      <c r="E3033" s="12"/>
      <c r="L3033" s="10"/>
      <c r="M3033" s="17"/>
    </row>
    <row r="3034" spans="2:13" s="1" customFormat="1" ht="15.75">
      <c r="B3034" s="10"/>
      <c r="C3034" s="10"/>
      <c r="D3034" s="10"/>
      <c r="E3034" s="12"/>
      <c r="L3034" s="10"/>
      <c r="M3034" s="17"/>
    </row>
    <row r="3035" spans="2:13" s="1" customFormat="1" ht="15.75">
      <c r="B3035" s="10"/>
      <c r="C3035" s="10"/>
      <c r="D3035" s="10"/>
      <c r="E3035" s="12"/>
      <c r="L3035" s="10"/>
      <c r="M3035" s="17"/>
    </row>
    <row r="3036" spans="2:13" s="1" customFormat="1" ht="15.75">
      <c r="B3036" s="10"/>
      <c r="C3036" s="10"/>
      <c r="D3036" s="10"/>
      <c r="E3036" s="12"/>
      <c r="L3036" s="10"/>
      <c r="M3036" s="17"/>
    </row>
    <row r="3037" spans="2:13" s="1" customFormat="1" ht="15.75">
      <c r="B3037" s="10"/>
      <c r="C3037" s="10"/>
      <c r="D3037" s="10"/>
      <c r="E3037" s="12"/>
      <c r="L3037" s="10"/>
      <c r="M3037" s="17"/>
    </row>
    <row r="3038" spans="2:13" s="1" customFormat="1" ht="15.75">
      <c r="B3038" s="10"/>
      <c r="C3038" s="10"/>
      <c r="D3038" s="10"/>
      <c r="E3038" s="12"/>
      <c r="L3038" s="10"/>
      <c r="M3038" s="17"/>
    </row>
    <row r="3039" spans="2:13" s="1" customFormat="1" ht="15.75">
      <c r="B3039" s="10"/>
      <c r="C3039" s="10"/>
      <c r="D3039" s="10"/>
      <c r="E3039" s="12"/>
      <c r="L3039" s="10"/>
      <c r="M3039" s="17"/>
    </row>
    <row r="3040" spans="2:13" s="1" customFormat="1" ht="15.75">
      <c r="B3040" s="10"/>
      <c r="C3040" s="10"/>
      <c r="D3040" s="10"/>
      <c r="E3040" s="12"/>
      <c r="L3040" s="10"/>
      <c r="M3040" s="17"/>
    </row>
    <row r="3041" spans="2:13" s="1" customFormat="1" ht="15.75">
      <c r="B3041" s="10"/>
      <c r="C3041" s="10"/>
      <c r="D3041" s="10"/>
      <c r="E3041" s="12"/>
      <c r="L3041" s="10"/>
      <c r="M3041" s="17"/>
    </row>
    <row r="3042" spans="2:13" s="1" customFormat="1" ht="15.75">
      <c r="B3042" s="10"/>
      <c r="C3042" s="10"/>
      <c r="D3042" s="10"/>
      <c r="E3042" s="12"/>
      <c r="L3042" s="10"/>
      <c r="M3042" s="17"/>
    </row>
    <row r="3043" spans="2:13" s="1" customFormat="1" ht="15.75">
      <c r="B3043" s="10"/>
      <c r="C3043" s="10"/>
      <c r="D3043" s="10"/>
      <c r="E3043" s="12"/>
      <c r="L3043" s="10"/>
      <c r="M3043" s="17"/>
    </row>
    <row r="3044" spans="2:13" s="1" customFormat="1" ht="15.75">
      <c r="B3044" s="10"/>
      <c r="C3044" s="10"/>
      <c r="D3044" s="10"/>
      <c r="E3044" s="12"/>
      <c r="L3044" s="10"/>
      <c r="M3044" s="17"/>
    </row>
    <row r="3045" spans="2:13" s="1" customFormat="1" ht="15.75">
      <c r="B3045" s="10"/>
      <c r="C3045" s="10"/>
      <c r="D3045" s="10"/>
      <c r="E3045" s="12"/>
      <c r="L3045" s="10"/>
      <c r="M3045" s="17"/>
    </row>
    <row r="3046" spans="2:13" s="1" customFormat="1" ht="15.75">
      <c r="B3046" s="10"/>
      <c r="C3046" s="10"/>
      <c r="D3046" s="10"/>
      <c r="E3046" s="12"/>
      <c r="L3046" s="10"/>
      <c r="M3046" s="17"/>
    </row>
    <row r="3047" spans="2:13" s="1" customFormat="1" ht="15.75">
      <c r="B3047" s="10"/>
      <c r="C3047" s="10"/>
      <c r="D3047" s="10"/>
      <c r="E3047" s="12"/>
      <c r="L3047" s="10"/>
      <c r="M3047" s="17"/>
    </row>
    <row r="3048" spans="2:13" s="1" customFormat="1" ht="15.75">
      <c r="B3048" s="10"/>
      <c r="C3048" s="10"/>
      <c r="D3048" s="10"/>
      <c r="E3048" s="12"/>
      <c r="L3048" s="10"/>
      <c r="M3048" s="17"/>
    </row>
    <row r="3049" spans="2:13" s="1" customFormat="1" ht="15.75">
      <c r="B3049" s="10"/>
      <c r="C3049" s="10"/>
      <c r="D3049" s="10"/>
      <c r="E3049" s="12"/>
      <c r="L3049" s="10"/>
      <c r="M3049" s="17"/>
    </row>
    <row r="3050" spans="2:13" s="1" customFormat="1" ht="15.75">
      <c r="B3050" s="10"/>
      <c r="C3050" s="10"/>
      <c r="D3050" s="10"/>
      <c r="E3050" s="12"/>
      <c r="L3050" s="10"/>
      <c r="M3050" s="17"/>
    </row>
    <row r="3051" spans="2:13" s="1" customFormat="1" ht="15.75">
      <c r="B3051" s="10"/>
      <c r="C3051" s="10"/>
      <c r="D3051" s="10"/>
      <c r="E3051" s="12"/>
      <c r="L3051" s="10"/>
      <c r="M3051" s="17"/>
    </row>
    <row r="3052" spans="2:13" s="1" customFormat="1" ht="15.75">
      <c r="B3052" s="10"/>
      <c r="C3052" s="10"/>
      <c r="D3052" s="10"/>
      <c r="E3052" s="12"/>
      <c r="L3052" s="10"/>
      <c r="M3052" s="17"/>
    </row>
    <row r="3053" spans="2:13" s="1" customFormat="1" ht="15.75">
      <c r="B3053" s="10"/>
      <c r="C3053" s="10"/>
      <c r="D3053" s="10"/>
      <c r="E3053" s="12"/>
      <c r="L3053" s="10"/>
      <c r="M3053" s="17"/>
    </row>
    <row r="3054" spans="2:13" s="1" customFormat="1" ht="15.75">
      <c r="B3054" s="10"/>
      <c r="C3054" s="10"/>
      <c r="D3054" s="10"/>
      <c r="E3054" s="12"/>
      <c r="L3054" s="10"/>
      <c r="M3054" s="17"/>
    </row>
    <row r="3055" spans="2:13" s="1" customFormat="1" ht="15.75">
      <c r="B3055" s="10"/>
      <c r="C3055" s="10"/>
      <c r="D3055" s="10"/>
      <c r="E3055" s="12"/>
      <c r="L3055" s="10"/>
      <c r="M3055" s="17"/>
    </row>
    <row r="3056" spans="2:13" s="1" customFormat="1" ht="15.75">
      <c r="B3056" s="10"/>
      <c r="C3056" s="10"/>
      <c r="D3056" s="10"/>
      <c r="E3056" s="12"/>
      <c r="L3056" s="10"/>
      <c r="M3056" s="17"/>
    </row>
    <row r="3057" spans="2:13" s="1" customFormat="1" ht="15.75">
      <c r="B3057" s="10"/>
      <c r="C3057" s="10"/>
      <c r="D3057" s="10"/>
      <c r="E3057" s="12"/>
      <c r="L3057" s="10"/>
      <c r="M3057" s="17"/>
    </row>
    <row r="3058" spans="2:13" s="1" customFormat="1" ht="15.75">
      <c r="B3058" s="10"/>
      <c r="C3058" s="10"/>
      <c r="D3058" s="10"/>
      <c r="E3058" s="12"/>
      <c r="L3058" s="10"/>
      <c r="M3058" s="17"/>
    </row>
    <row r="3059" spans="2:13" s="1" customFormat="1" ht="15.75">
      <c r="B3059" s="10"/>
      <c r="C3059" s="10"/>
      <c r="D3059" s="10"/>
      <c r="E3059" s="12"/>
      <c r="L3059" s="10"/>
      <c r="M3059" s="17"/>
    </row>
    <row r="3060" spans="2:13" s="1" customFormat="1" ht="15.75">
      <c r="B3060" s="10"/>
      <c r="C3060" s="10"/>
      <c r="D3060" s="10"/>
      <c r="E3060" s="12"/>
      <c r="L3060" s="10"/>
      <c r="M3060" s="17"/>
    </row>
    <row r="3061" spans="2:13" s="1" customFormat="1" ht="15.75">
      <c r="B3061" s="10"/>
      <c r="C3061" s="10"/>
      <c r="D3061" s="10"/>
      <c r="E3061" s="12"/>
      <c r="L3061" s="10"/>
      <c r="M3061" s="17"/>
    </row>
    <row r="3062" spans="2:13" s="1" customFormat="1" ht="15.75">
      <c r="B3062" s="10"/>
      <c r="C3062" s="10"/>
      <c r="D3062" s="10"/>
      <c r="E3062" s="12"/>
      <c r="L3062" s="10"/>
      <c r="M3062" s="17"/>
    </row>
    <row r="3063" spans="2:13" s="1" customFormat="1" ht="15.75">
      <c r="B3063" s="10"/>
      <c r="C3063" s="10"/>
      <c r="D3063" s="10"/>
      <c r="E3063" s="12"/>
      <c r="L3063" s="10"/>
      <c r="M3063" s="17"/>
    </row>
    <row r="3064" spans="2:13" s="1" customFormat="1" ht="15.75">
      <c r="B3064" s="10"/>
      <c r="C3064" s="10"/>
      <c r="D3064" s="10"/>
      <c r="E3064" s="12"/>
      <c r="L3064" s="10"/>
      <c r="M3064" s="17"/>
    </row>
    <row r="3065" spans="2:13" s="1" customFormat="1" ht="15.75">
      <c r="B3065" s="10"/>
      <c r="C3065" s="10"/>
      <c r="D3065" s="10"/>
      <c r="E3065" s="12"/>
      <c r="L3065" s="10"/>
      <c r="M3065" s="17"/>
    </row>
    <row r="3066" spans="2:13" s="1" customFormat="1" ht="15.75">
      <c r="B3066" s="10"/>
      <c r="C3066" s="10"/>
      <c r="D3066" s="10"/>
      <c r="E3066" s="12"/>
      <c r="L3066" s="10"/>
      <c r="M3066" s="17"/>
    </row>
    <row r="3067" spans="2:13" s="1" customFormat="1" ht="15.75">
      <c r="B3067" s="10"/>
      <c r="C3067" s="10"/>
      <c r="D3067" s="10"/>
      <c r="E3067" s="12"/>
      <c r="L3067" s="10"/>
      <c r="M3067" s="17"/>
    </row>
    <row r="3068" spans="2:13" s="1" customFormat="1" ht="15.75">
      <c r="B3068" s="10"/>
      <c r="C3068" s="10"/>
      <c r="D3068" s="10"/>
      <c r="E3068" s="12"/>
      <c r="L3068" s="10"/>
      <c r="M3068" s="17"/>
    </row>
    <row r="3069" spans="2:13" s="1" customFormat="1" ht="15.75">
      <c r="B3069" s="10"/>
      <c r="C3069" s="10"/>
      <c r="D3069" s="10"/>
      <c r="E3069" s="12"/>
      <c r="L3069" s="10"/>
      <c r="M3069" s="17"/>
    </row>
    <row r="3070" spans="2:13" s="1" customFormat="1" ht="15.75">
      <c r="B3070" s="10"/>
      <c r="C3070" s="10"/>
      <c r="D3070" s="10"/>
      <c r="E3070" s="12"/>
      <c r="L3070" s="10"/>
      <c r="M3070" s="17"/>
    </row>
    <row r="3071" spans="2:13" s="1" customFormat="1" ht="15.75">
      <c r="B3071" s="10"/>
      <c r="C3071" s="10"/>
      <c r="D3071" s="10"/>
      <c r="E3071" s="12"/>
      <c r="L3071" s="10"/>
      <c r="M3071" s="17"/>
    </row>
    <row r="3072" spans="2:13" s="1" customFormat="1" ht="15.75">
      <c r="B3072" s="10"/>
      <c r="C3072" s="10"/>
      <c r="D3072" s="10"/>
      <c r="E3072" s="12"/>
      <c r="L3072" s="10"/>
      <c r="M3072" s="17"/>
    </row>
    <row r="3073" spans="2:13" s="1" customFormat="1" ht="15.75">
      <c r="B3073" s="10"/>
      <c r="C3073" s="10"/>
      <c r="D3073" s="10"/>
      <c r="E3073" s="12"/>
      <c r="L3073" s="10"/>
      <c r="M3073" s="17"/>
    </row>
    <row r="3074" spans="2:13" s="1" customFormat="1" ht="15.75">
      <c r="B3074" s="10"/>
      <c r="C3074" s="10"/>
      <c r="D3074" s="10"/>
      <c r="E3074" s="12"/>
      <c r="L3074" s="10"/>
      <c r="M3074" s="17"/>
    </row>
    <row r="3075" spans="2:13" s="1" customFormat="1" ht="15.75">
      <c r="B3075" s="10"/>
      <c r="C3075" s="10"/>
      <c r="D3075" s="10"/>
      <c r="E3075" s="12"/>
      <c r="L3075" s="10"/>
      <c r="M3075" s="17"/>
    </row>
    <row r="3076" spans="2:13" s="1" customFormat="1" ht="15.75">
      <c r="B3076" s="10"/>
      <c r="C3076" s="10"/>
      <c r="D3076" s="10"/>
      <c r="E3076" s="12"/>
      <c r="L3076" s="10"/>
      <c r="M3076" s="17"/>
    </row>
    <row r="3077" spans="2:13" s="1" customFormat="1" ht="15.75">
      <c r="B3077" s="10"/>
      <c r="C3077" s="10"/>
      <c r="D3077" s="10"/>
      <c r="E3077" s="12"/>
      <c r="L3077" s="10"/>
      <c r="M3077" s="17"/>
    </row>
    <row r="3078" spans="2:13" s="1" customFormat="1" ht="15.75">
      <c r="B3078" s="10"/>
      <c r="C3078" s="10"/>
      <c r="D3078" s="10"/>
      <c r="E3078" s="12"/>
      <c r="L3078" s="10"/>
      <c r="M3078" s="17"/>
    </row>
    <row r="3079" spans="2:13" s="1" customFormat="1" ht="15.75">
      <c r="B3079" s="10"/>
      <c r="C3079" s="10"/>
      <c r="D3079" s="10"/>
      <c r="E3079" s="12"/>
      <c r="L3079" s="10"/>
      <c r="M3079" s="17"/>
    </row>
    <row r="3080" spans="2:13" s="1" customFormat="1" ht="15.75">
      <c r="B3080" s="10"/>
      <c r="C3080" s="10"/>
      <c r="D3080" s="10"/>
      <c r="E3080" s="12"/>
      <c r="L3080" s="10"/>
      <c r="M3080" s="17"/>
    </row>
    <row r="3081" spans="2:13" s="1" customFormat="1" ht="15.75">
      <c r="B3081" s="10"/>
      <c r="C3081" s="10"/>
      <c r="D3081" s="10"/>
      <c r="E3081" s="12"/>
      <c r="L3081" s="10"/>
      <c r="M3081" s="17"/>
    </row>
    <row r="3082" spans="2:13" s="1" customFormat="1" ht="15.75">
      <c r="B3082" s="10"/>
      <c r="C3082" s="10"/>
      <c r="D3082" s="10"/>
      <c r="E3082" s="12"/>
      <c r="L3082" s="10"/>
      <c r="M3082" s="17"/>
    </row>
    <row r="3083" spans="2:13" s="1" customFormat="1" ht="15.75">
      <c r="B3083" s="10"/>
      <c r="C3083" s="10"/>
      <c r="D3083" s="10"/>
      <c r="E3083" s="12"/>
      <c r="L3083" s="10"/>
      <c r="M3083" s="17"/>
    </row>
    <row r="3084" spans="2:13" s="1" customFormat="1" ht="15.75">
      <c r="B3084" s="10"/>
      <c r="C3084" s="10"/>
      <c r="D3084" s="10"/>
      <c r="E3084" s="12"/>
      <c r="L3084" s="10"/>
      <c r="M3084" s="17"/>
    </row>
    <row r="3085" spans="2:13" s="1" customFormat="1" ht="15.75">
      <c r="B3085" s="10"/>
      <c r="C3085" s="10"/>
      <c r="D3085" s="10"/>
      <c r="E3085" s="12"/>
      <c r="L3085" s="10"/>
      <c r="M3085" s="17"/>
    </row>
    <row r="3086" spans="2:13" s="1" customFormat="1" ht="15.75">
      <c r="B3086" s="10"/>
      <c r="C3086" s="10"/>
      <c r="D3086" s="10"/>
      <c r="E3086" s="12"/>
      <c r="L3086" s="10"/>
      <c r="M3086" s="17"/>
    </row>
    <row r="3087" spans="2:13" s="1" customFormat="1" ht="15.75">
      <c r="B3087" s="10"/>
      <c r="C3087" s="10"/>
      <c r="D3087" s="10"/>
      <c r="E3087" s="12"/>
      <c r="L3087" s="10"/>
      <c r="M3087" s="17"/>
    </row>
    <row r="3088" spans="2:13" s="1" customFormat="1" ht="15.75">
      <c r="B3088" s="10"/>
      <c r="C3088" s="10"/>
      <c r="D3088" s="10"/>
      <c r="E3088" s="12"/>
      <c r="L3088" s="10"/>
      <c r="M3088" s="17"/>
    </row>
    <row r="3089" spans="2:13" s="1" customFormat="1" ht="15.75">
      <c r="B3089" s="10"/>
      <c r="C3089" s="10"/>
      <c r="D3089" s="10"/>
      <c r="E3089" s="12"/>
      <c r="L3089" s="10"/>
      <c r="M3089" s="17"/>
    </row>
    <row r="3090" spans="2:13" s="1" customFormat="1" ht="15.75">
      <c r="B3090" s="10"/>
      <c r="C3090" s="10"/>
      <c r="D3090" s="10"/>
      <c r="E3090" s="12"/>
      <c r="L3090" s="10"/>
      <c r="M3090" s="17"/>
    </row>
    <row r="3091" spans="2:13" s="1" customFormat="1" ht="15.75">
      <c r="B3091" s="10"/>
      <c r="C3091" s="10"/>
      <c r="D3091" s="10"/>
      <c r="E3091" s="12"/>
      <c r="L3091" s="10"/>
      <c r="M3091" s="17"/>
    </row>
    <row r="3092" spans="2:13" s="1" customFormat="1" ht="15.75">
      <c r="B3092" s="10"/>
      <c r="C3092" s="10"/>
      <c r="D3092" s="10"/>
      <c r="E3092" s="12"/>
      <c r="L3092" s="10"/>
      <c r="M3092" s="17"/>
    </row>
    <row r="3093" spans="2:13" s="1" customFormat="1" ht="15.75">
      <c r="B3093" s="10"/>
      <c r="C3093" s="10"/>
      <c r="D3093" s="10"/>
      <c r="E3093" s="12"/>
      <c r="L3093" s="10"/>
      <c r="M3093" s="17"/>
    </row>
    <row r="3094" spans="2:13" s="1" customFormat="1" ht="15.75">
      <c r="B3094" s="10"/>
      <c r="C3094" s="10"/>
      <c r="D3094" s="10"/>
      <c r="E3094" s="12"/>
      <c r="L3094" s="10"/>
      <c r="M3094" s="17"/>
    </row>
    <row r="3095" spans="2:13" s="1" customFormat="1" ht="15.75">
      <c r="B3095" s="10"/>
      <c r="C3095" s="10"/>
      <c r="D3095" s="10"/>
      <c r="E3095" s="12"/>
      <c r="L3095" s="10"/>
      <c r="M3095" s="17"/>
    </row>
    <row r="3096" spans="2:13" s="1" customFormat="1" ht="15.75">
      <c r="B3096" s="10"/>
      <c r="C3096" s="10"/>
      <c r="D3096" s="10"/>
      <c r="E3096" s="12"/>
      <c r="L3096" s="10"/>
      <c r="M3096" s="17"/>
    </row>
    <row r="3097" spans="2:13" s="1" customFormat="1" ht="15.75">
      <c r="B3097" s="10"/>
      <c r="C3097" s="10"/>
      <c r="D3097" s="10"/>
      <c r="E3097" s="12"/>
      <c r="L3097" s="10"/>
      <c r="M3097" s="17"/>
    </row>
    <row r="3098" spans="2:13" s="1" customFormat="1" ht="15.75">
      <c r="B3098" s="10"/>
      <c r="C3098" s="10"/>
      <c r="D3098" s="10"/>
      <c r="E3098" s="12"/>
      <c r="L3098" s="10"/>
      <c r="M3098" s="17"/>
    </row>
    <row r="3099" spans="2:13" s="1" customFormat="1" ht="15.75">
      <c r="B3099" s="10"/>
      <c r="C3099" s="10"/>
      <c r="D3099" s="10"/>
      <c r="E3099" s="12"/>
      <c r="L3099" s="10"/>
      <c r="M3099" s="17"/>
    </row>
    <row r="3100" spans="2:13" s="1" customFormat="1" ht="15.75">
      <c r="B3100" s="10"/>
      <c r="C3100" s="10"/>
      <c r="D3100" s="10"/>
      <c r="E3100" s="12"/>
      <c r="L3100" s="10"/>
      <c r="M3100" s="17"/>
    </row>
    <row r="3101" spans="2:13" s="1" customFormat="1" ht="15.75">
      <c r="B3101" s="10"/>
      <c r="C3101" s="10"/>
      <c r="D3101" s="10"/>
      <c r="E3101" s="12"/>
      <c r="L3101" s="10"/>
      <c r="M3101" s="17"/>
    </row>
    <row r="3102" spans="2:13" s="1" customFormat="1" ht="15.75">
      <c r="B3102" s="10"/>
      <c r="C3102" s="10"/>
      <c r="D3102" s="10"/>
      <c r="E3102" s="12"/>
      <c r="L3102" s="10"/>
      <c r="M3102" s="17"/>
    </row>
    <row r="3103" spans="2:13" s="1" customFormat="1" ht="15.75">
      <c r="B3103" s="10"/>
      <c r="C3103" s="10"/>
      <c r="D3103" s="10"/>
      <c r="E3103" s="12"/>
      <c r="L3103" s="10"/>
      <c r="M3103" s="17"/>
    </row>
    <row r="3104" spans="2:13" s="1" customFormat="1" ht="15.75">
      <c r="B3104" s="10"/>
      <c r="C3104" s="10"/>
      <c r="D3104" s="10"/>
      <c r="E3104" s="12"/>
      <c r="L3104" s="10"/>
      <c r="M3104" s="17"/>
    </row>
    <row r="3105" spans="2:13" s="1" customFormat="1" ht="15.75">
      <c r="B3105" s="10"/>
      <c r="C3105" s="10"/>
      <c r="D3105" s="10"/>
      <c r="E3105" s="12"/>
      <c r="L3105" s="10"/>
      <c r="M3105" s="17"/>
    </row>
    <row r="3106" spans="2:13" s="1" customFormat="1" ht="15.75">
      <c r="B3106" s="10"/>
      <c r="C3106" s="10"/>
      <c r="D3106" s="10"/>
      <c r="E3106" s="12"/>
      <c r="L3106" s="10"/>
      <c r="M3106" s="17"/>
    </row>
    <row r="3107" spans="2:13" s="1" customFormat="1" ht="15.75">
      <c r="B3107" s="10"/>
      <c r="C3107" s="10"/>
      <c r="D3107" s="10"/>
      <c r="E3107" s="12"/>
      <c r="L3107" s="10"/>
      <c r="M3107" s="17"/>
    </row>
    <row r="3108" spans="2:13" s="1" customFormat="1" ht="15.75">
      <c r="B3108" s="10"/>
      <c r="C3108" s="10"/>
      <c r="D3108" s="10"/>
      <c r="E3108" s="12"/>
      <c r="L3108" s="10"/>
      <c r="M3108" s="17"/>
    </row>
    <row r="3109" spans="2:13" s="1" customFormat="1" ht="15.75">
      <c r="B3109" s="10"/>
      <c r="C3109" s="10"/>
      <c r="D3109" s="10"/>
      <c r="E3109" s="12"/>
      <c r="L3109" s="10"/>
      <c r="M3109" s="17"/>
    </row>
    <row r="3110" spans="2:13" s="1" customFormat="1" ht="15.75">
      <c r="B3110" s="10"/>
      <c r="C3110" s="10"/>
      <c r="D3110" s="10"/>
      <c r="E3110" s="12"/>
      <c r="L3110" s="10"/>
      <c r="M3110" s="17"/>
    </row>
    <row r="3111" spans="2:13" s="1" customFormat="1" ht="15.75">
      <c r="B3111" s="10"/>
      <c r="C3111" s="10"/>
      <c r="D3111" s="10"/>
      <c r="E3111" s="12"/>
      <c r="L3111" s="10"/>
      <c r="M3111" s="17"/>
    </row>
    <row r="3112" spans="2:13" s="1" customFormat="1" ht="15.75">
      <c r="B3112" s="10"/>
      <c r="C3112" s="10"/>
      <c r="D3112" s="10"/>
      <c r="E3112" s="12"/>
      <c r="L3112" s="10"/>
      <c r="M3112" s="17"/>
    </row>
    <row r="3113" spans="2:13" s="1" customFormat="1" ht="15.75">
      <c r="B3113" s="10"/>
      <c r="C3113" s="10"/>
      <c r="D3113" s="10"/>
      <c r="E3113" s="12"/>
      <c r="L3113" s="10"/>
      <c r="M3113" s="17"/>
    </row>
    <row r="3114" spans="2:13" s="1" customFormat="1" ht="15.75">
      <c r="B3114" s="10"/>
      <c r="C3114" s="10"/>
      <c r="D3114" s="10"/>
      <c r="E3114" s="12"/>
      <c r="L3114" s="10"/>
      <c r="M3114" s="17"/>
    </row>
    <row r="3115" spans="2:13" s="1" customFormat="1" ht="15.75">
      <c r="B3115" s="10"/>
      <c r="C3115" s="10"/>
      <c r="D3115" s="10"/>
      <c r="E3115" s="12"/>
      <c r="L3115" s="10"/>
      <c r="M3115" s="17"/>
    </row>
    <row r="3116" spans="2:13" s="1" customFormat="1" ht="15.75">
      <c r="B3116" s="10"/>
      <c r="C3116" s="10"/>
      <c r="D3116" s="10"/>
      <c r="E3116" s="12"/>
      <c r="L3116" s="10"/>
      <c r="M3116" s="17"/>
    </row>
    <row r="3117" spans="2:13" s="1" customFormat="1" ht="15.75">
      <c r="B3117" s="10"/>
      <c r="C3117" s="10"/>
      <c r="D3117" s="10"/>
      <c r="E3117" s="12"/>
      <c r="L3117" s="10"/>
      <c r="M3117" s="17"/>
    </row>
    <row r="3118" spans="2:13" s="1" customFormat="1" ht="15.75">
      <c r="B3118" s="10"/>
      <c r="C3118" s="10"/>
      <c r="D3118" s="10"/>
      <c r="E3118" s="12"/>
      <c r="L3118" s="10"/>
      <c r="M3118" s="17"/>
    </row>
    <row r="3119" spans="2:13" s="1" customFormat="1" ht="15.75">
      <c r="B3119" s="10"/>
      <c r="C3119" s="10"/>
      <c r="D3119" s="10"/>
      <c r="E3119" s="12"/>
      <c r="L3119" s="10"/>
      <c r="M3119" s="17"/>
    </row>
    <row r="3120" spans="2:13" s="1" customFormat="1" ht="15.75">
      <c r="B3120" s="10"/>
      <c r="C3120" s="10"/>
      <c r="D3120" s="10"/>
      <c r="E3120" s="12"/>
      <c r="L3120" s="10"/>
      <c r="M3120" s="17"/>
    </row>
    <row r="3121" spans="2:13" s="1" customFormat="1" ht="15.75">
      <c r="B3121" s="10"/>
      <c r="C3121" s="10"/>
      <c r="D3121" s="10"/>
      <c r="E3121" s="12"/>
      <c r="L3121" s="10"/>
      <c r="M3121" s="17"/>
    </row>
    <row r="3122" spans="2:13" s="1" customFormat="1" ht="15.75">
      <c r="B3122" s="10"/>
      <c r="C3122" s="10"/>
      <c r="D3122" s="10"/>
      <c r="E3122" s="12"/>
      <c r="L3122" s="10"/>
      <c r="M3122" s="17"/>
    </row>
    <row r="3123" spans="2:13" s="1" customFormat="1" ht="15.75">
      <c r="B3123" s="10"/>
      <c r="C3123" s="10"/>
      <c r="D3123" s="10"/>
      <c r="E3123" s="12"/>
      <c r="L3123" s="10"/>
      <c r="M3123" s="17"/>
    </row>
    <row r="3124" spans="2:13" s="1" customFormat="1" ht="15.75">
      <c r="B3124" s="10"/>
      <c r="C3124" s="10"/>
      <c r="D3124" s="10"/>
      <c r="E3124" s="12"/>
      <c r="L3124" s="10"/>
      <c r="M3124" s="17"/>
    </row>
    <row r="3125" spans="2:13" s="1" customFormat="1" ht="15.75">
      <c r="B3125" s="10"/>
      <c r="C3125" s="10"/>
      <c r="D3125" s="10"/>
      <c r="E3125" s="12"/>
      <c r="L3125" s="10"/>
      <c r="M3125" s="17"/>
    </row>
    <row r="3126" spans="2:13" s="1" customFormat="1" ht="15.75">
      <c r="B3126" s="10"/>
      <c r="C3126" s="10"/>
      <c r="D3126" s="10"/>
      <c r="E3126" s="12"/>
      <c r="L3126" s="10"/>
      <c r="M3126" s="17"/>
    </row>
    <row r="3127" spans="2:13" s="1" customFormat="1" ht="15.75">
      <c r="B3127" s="10"/>
      <c r="C3127" s="10"/>
      <c r="D3127" s="10"/>
      <c r="E3127" s="12"/>
      <c r="L3127" s="10"/>
      <c r="M3127" s="17"/>
    </row>
    <row r="3128" spans="2:13" s="1" customFormat="1" ht="15.75">
      <c r="B3128" s="10"/>
      <c r="C3128" s="10"/>
      <c r="D3128" s="10"/>
      <c r="E3128" s="12"/>
      <c r="L3128" s="10"/>
      <c r="M3128" s="17"/>
    </row>
    <row r="3129" spans="2:13" s="1" customFormat="1" ht="15.75">
      <c r="B3129" s="10"/>
      <c r="C3129" s="10"/>
      <c r="D3129" s="10"/>
      <c r="E3129" s="12"/>
      <c r="L3129" s="10"/>
      <c r="M3129" s="17"/>
    </row>
    <row r="3130" spans="2:13" s="1" customFormat="1" ht="15.75">
      <c r="B3130" s="10"/>
      <c r="C3130" s="10"/>
      <c r="D3130" s="10"/>
      <c r="E3130" s="12"/>
      <c r="L3130" s="10"/>
      <c r="M3130" s="17"/>
    </row>
    <row r="3131" spans="2:13" s="1" customFormat="1" ht="15.75">
      <c r="B3131" s="10"/>
      <c r="C3131" s="10"/>
      <c r="D3131" s="10"/>
      <c r="E3131" s="12"/>
      <c r="L3131" s="10"/>
      <c r="M3131" s="17"/>
    </row>
    <row r="3132" spans="2:13" s="1" customFormat="1" ht="15.75">
      <c r="B3132" s="10"/>
      <c r="C3132" s="10"/>
      <c r="D3132" s="10"/>
      <c r="E3132" s="12"/>
      <c r="L3132" s="10"/>
      <c r="M3132" s="17"/>
    </row>
    <row r="3133" spans="2:13" s="1" customFormat="1" ht="15.75">
      <c r="B3133" s="10"/>
      <c r="C3133" s="10"/>
      <c r="D3133" s="10"/>
      <c r="E3133" s="12"/>
      <c r="L3133" s="10"/>
      <c r="M3133" s="17"/>
    </row>
    <row r="3134" spans="2:13" s="1" customFormat="1" ht="15.75">
      <c r="B3134" s="10"/>
      <c r="C3134" s="10"/>
      <c r="D3134" s="10"/>
      <c r="E3134" s="12"/>
      <c r="L3134" s="10"/>
      <c r="M3134" s="17"/>
    </row>
    <row r="3135" spans="2:13" s="1" customFormat="1" ht="15.75">
      <c r="B3135" s="10"/>
      <c r="C3135" s="10"/>
      <c r="D3135" s="10"/>
      <c r="E3135" s="12"/>
      <c r="L3135" s="10"/>
      <c r="M3135" s="17"/>
    </row>
    <row r="3136" spans="2:13" s="1" customFormat="1" ht="15.75">
      <c r="B3136" s="10"/>
      <c r="C3136" s="10"/>
      <c r="D3136" s="10"/>
      <c r="E3136" s="12"/>
      <c r="L3136" s="10"/>
      <c r="M3136" s="17"/>
    </row>
    <row r="3137" spans="2:13" s="1" customFormat="1" ht="15.75">
      <c r="B3137" s="10"/>
      <c r="C3137" s="10"/>
      <c r="D3137" s="10"/>
      <c r="E3137" s="12"/>
      <c r="L3137" s="10"/>
      <c r="M3137" s="17"/>
    </row>
    <row r="3138" spans="2:13" s="1" customFormat="1" ht="15.75">
      <c r="B3138" s="10"/>
      <c r="C3138" s="10"/>
      <c r="D3138" s="10"/>
      <c r="E3138" s="12"/>
      <c r="L3138" s="10"/>
      <c r="M3138" s="17"/>
    </row>
    <row r="3139" spans="2:13" s="1" customFormat="1" ht="15.75">
      <c r="B3139" s="10"/>
      <c r="C3139" s="10"/>
      <c r="D3139" s="10"/>
      <c r="E3139" s="12"/>
      <c r="L3139" s="10"/>
      <c r="M3139" s="17"/>
    </row>
    <row r="3140" spans="2:13" s="1" customFormat="1" ht="15.75">
      <c r="B3140" s="10"/>
      <c r="C3140" s="10"/>
      <c r="D3140" s="10"/>
      <c r="E3140" s="12"/>
      <c r="L3140" s="10"/>
      <c r="M3140" s="17"/>
    </row>
    <row r="3141" spans="2:13" s="1" customFormat="1" ht="15.75">
      <c r="B3141" s="10"/>
      <c r="C3141" s="10"/>
      <c r="D3141" s="10"/>
      <c r="E3141" s="12"/>
      <c r="L3141" s="10"/>
      <c r="M3141" s="17"/>
    </row>
    <row r="3142" spans="2:13" s="1" customFormat="1" ht="15.75">
      <c r="B3142" s="10"/>
      <c r="C3142" s="10"/>
      <c r="D3142" s="10"/>
      <c r="E3142" s="12"/>
      <c r="L3142" s="10"/>
      <c r="M3142" s="17"/>
    </row>
    <row r="3143" spans="2:13" s="1" customFormat="1" ht="15.75">
      <c r="B3143" s="10"/>
      <c r="C3143" s="10"/>
      <c r="D3143" s="10"/>
      <c r="E3143" s="12"/>
      <c r="L3143" s="10"/>
      <c r="M3143" s="17"/>
    </row>
    <row r="3144" spans="2:13" s="1" customFormat="1" ht="15.75">
      <c r="B3144" s="10"/>
      <c r="C3144" s="10"/>
      <c r="D3144" s="10"/>
      <c r="E3144" s="12"/>
      <c r="L3144" s="10"/>
      <c r="M3144" s="17"/>
    </row>
    <row r="3145" spans="2:13" s="1" customFormat="1" ht="15.75">
      <c r="B3145" s="10"/>
      <c r="C3145" s="10"/>
      <c r="D3145" s="10"/>
      <c r="E3145" s="12"/>
      <c r="L3145" s="10"/>
      <c r="M3145" s="17"/>
    </row>
    <row r="3146" spans="2:13" s="1" customFormat="1" ht="15.75">
      <c r="B3146" s="10"/>
      <c r="C3146" s="10"/>
      <c r="D3146" s="10"/>
      <c r="E3146" s="12"/>
      <c r="L3146" s="10"/>
      <c r="M3146" s="17"/>
    </row>
    <row r="3147" spans="2:13" s="1" customFormat="1" ht="15.75">
      <c r="B3147" s="10"/>
      <c r="C3147" s="10"/>
      <c r="D3147" s="10"/>
      <c r="E3147" s="12"/>
      <c r="L3147" s="10"/>
      <c r="M3147" s="17"/>
    </row>
    <row r="3148" spans="2:13" s="1" customFormat="1" ht="15.75">
      <c r="B3148" s="10"/>
      <c r="C3148" s="10"/>
      <c r="D3148" s="10"/>
      <c r="E3148" s="12"/>
      <c r="L3148" s="10"/>
      <c r="M3148" s="17"/>
    </row>
    <row r="3149" spans="2:13" s="1" customFormat="1" ht="15.75">
      <c r="B3149" s="10"/>
      <c r="C3149" s="10"/>
      <c r="D3149" s="10"/>
      <c r="E3149" s="12"/>
      <c r="L3149" s="10"/>
      <c r="M3149" s="17"/>
    </row>
    <row r="3150" spans="2:13" s="1" customFormat="1" ht="15.75">
      <c r="B3150" s="10"/>
      <c r="C3150" s="10"/>
      <c r="D3150" s="10"/>
      <c r="E3150" s="12"/>
      <c r="L3150" s="10"/>
      <c r="M3150" s="17"/>
    </row>
    <row r="3151" spans="2:13" s="1" customFormat="1" ht="15.75">
      <c r="B3151" s="10"/>
      <c r="C3151" s="10"/>
      <c r="D3151" s="10"/>
      <c r="E3151" s="12"/>
      <c r="L3151" s="10"/>
      <c r="M3151" s="17"/>
    </row>
    <row r="3152" spans="2:13" s="1" customFormat="1" ht="15.75">
      <c r="B3152" s="10"/>
      <c r="C3152" s="10"/>
      <c r="D3152" s="10"/>
      <c r="E3152" s="12"/>
      <c r="L3152" s="10"/>
      <c r="M3152" s="17"/>
    </row>
    <row r="3153" spans="2:13" s="1" customFormat="1" ht="15.75">
      <c r="B3153" s="10"/>
      <c r="C3153" s="10"/>
      <c r="D3153" s="10"/>
      <c r="E3153" s="12"/>
      <c r="L3153" s="10"/>
      <c r="M3153" s="17"/>
    </row>
    <row r="3154" spans="2:13" s="1" customFormat="1" ht="15.75">
      <c r="B3154" s="10"/>
      <c r="C3154" s="10"/>
      <c r="D3154" s="10"/>
      <c r="E3154" s="12"/>
      <c r="L3154" s="10"/>
      <c r="M3154" s="17"/>
    </row>
    <row r="3155" spans="2:13" s="1" customFormat="1" ht="15.75">
      <c r="B3155" s="10"/>
      <c r="C3155" s="10"/>
      <c r="D3155" s="10"/>
      <c r="E3155" s="12"/>
      <c r="L3155" s="10"/>
      <c r="M3155" s="17"/>
    </row>
    <row r="3156" spans="2:13" s="1" customFormat="1" ht="15.75">
      <c r="B3156" s="10"/>
      <c r="C3156" s="10"/>
      <c r="D3156" s="10"/>
      <c r="E3156" s="12"/>
      <c r="L3156" s="10"/>
      <c r="M3156" s="17"/>
    </row>
    <row r="3157" spans="2:13" s="1" customFormat="1" ht="15.75">
      <c r="B3157" s="10"/>
      <c r="C3157" s="10"/>
      <c r="D3157" s="10"/>
      <c r="E3157" s="12"/>
      <c r="L3157" s="10"/>
      <c r="M3157" s="17"/>
    </row>
    <row r="3158" spans="2:13" s="1" customFormat="1" ht="15.75">
      <c r="B3158" s="10"/>
      <c r="C3158" s="10"/>
      <c r="D3158" s="10"/>
      <c r="E3158" s="12"/>
      <c r="L3158" s="10"/>
      <c r="M3158" s="17"/>
    </row>
    <row r="3159" spans="2:13" s="1" customFormat="1" ht="15.75">
      <c r="B3159" s="10"/>
      <c r="C3159" s="10"/>
      <c r="D3159" s="10"/>
      <c r="E3159" s="12"/>
      <c r="L3159" s="10"/>
      <c r="M3159" s="17"/>
    </row>
    <row r="3160" spans="2:13" s="1" customFormat="1" ht="15.75">
      <c r="B3160" s="10"/>
      <c r="C3160" s="10"/>
      <c r="D3160" s="10"/>
      <c r="E3160" s="12"/>
      <c r="L3160" s="10"/>
      <c r="M3160" s="17"/>
    </row>
    <row r="3161" spans="2:13" s="1" customFormat="1" ht="15.75">
      <c r="B3161" s="10"/>
      <c r="C3161" s="10"/>
      <c r="D3161" s="10"/>
      <c r="E3161" s="12"/>
      <c r="L3161" s="10"/>
      <c r="M3161" s="17"/>
    </row>
    <row r="3162" spans="2:13" s="1" customFormat="1" ht="15.75">
      <c r="B3162" s="10"/>
      <c r="C3162" s="10"/>
      <c r="D3162" s="10"/>
      <c r="E3162" s="12"/>
      <c r="L3162" s="10"/>
      <c r="M3162" s="17"/>
    </row>
    <row r="3163" spans="2:13" s="1" customFormat="1" ht="15.75">
      <c r="B3163" s="10"/>
      <c r="C3163" s="10"/>
      <c r="D3163" s="10"/>
      <c r="E3163" s="12"/>
      <c r="L3163" s="10"/>
      <c r="M3163" s="17"/>
    </row>
    <row r="3164" spans="2:13" s="1" customFormat="1" ht="15.75">
      <c r="B3164" s="10"/>
      <c r="C3164" s="10"/>
      <c r="D3164" s="10"/>
      <c r="E3164" s="12"/>
      <c r="L3164" s="10"/>
      <c r="M3164" s="17"/>
    </row>
    <row r="3165" spans="2:13" s="1" customFormat="1" ht="15.75">
      <c r="B3165" s="10"/>
      <c r="C3165" s="10"/>
      <c r="D3165" s="10"/>
      <c r="E3165" s="12"/>
      <c r="L3165" s="10"/>
      <c r="M3165" s="17"/>
    </row>
    <row r="3166" spans="2:13" s="1" customFormat="1" ht="15.75">
      <c r="B3166" s="10"/>
      <c r="C3166" s="10"/>
      <c r="D3166" s="10"/>
      <c r="E3166" s="12"/>
      <c r="L3166" s="10"/>
      <c r="M3166" s="17"/>
    </row>
    <row r="3167" spans="2:13" s="1" customFormat="1" ht="15.75">
      <c r="B3167" s="10"/>
      <c r="C3167" s="10"/>
      <c r="D3167" s="10"/>
      <c r="E3167" s="12"/>
      <c r="L3167" s="10"/>
      <c r="M3167" s="17"/>
    </row>
    <row r="3168" spans="2:13" s="1" customFormat="1" ht="15.75">
      <c r="B3168" s="10"/>
      <c r="C3168" s="10"/>
      <c r="D3168" s="10"/>
      <c r="E3168" s="12"/>
      <c r="L3168" s="10"/>
      <c r="M3168" s="17"/>
    </row>
    <row r="3169" spans="2:13" s="1" customFormat="1" ht="15.75">
      <c r="B3169" s="10"/>
      <c r="C3169" s="10"/>
      <c r="D3169" s="10"/>
      <c r="E3169" s="12"/>
      <c r="L3169" s="10"/>
      <c r="M3169" s="17"/>
    </row>
    <row r="3170" spans="2:13" s="1" customFormat="1" ht="15.75">
      <c r="B3170" s="10"/>
      <c r="C3170" s="10"/>
      <c r="D3170" s="10"/>
      <c r="E3170" s="12"/>
      <c r="L3170" s="10"/>
      <c r="M3170" s="17"/>
    </row>
    <row r="3171" spans="2:13" s="1" customFormat="1" ht="15.75">
      <c r="B3171" s="10"/>
      <c r="C3171" s="10"/>
      <c r="D3171" s="10"/>
      <c r="E3171" s="12"/>
      <c r="L3171" s="10"/>
      <c r="M3171" s="17"/>
    </row>
    <row r="3172" spans="2:13" s="1" customFormat="1" ht="15.75">
      <c r="B3172" s="10"/>
      <c r="C3172" s="10"/>
      <c r="D3172" s="10"/>
      <c r="E3172" s="12"/>
      <c r="L3172" s="10"/>
      <c r="M3172" s="17"/>
    </row>
    <row r="3173" spans="2:13" s="1" customFormat="1" ht="15.75">
      <c r="B3173" s="10"/>
      <c r="C3173" s="10"/>
      <c r="D3173" s="10"/>
      <c r="E3173" s="12"/>
      <c r="L3173" s="10"/>
      <c r="M3173" s="17"/>
    </row>
    <row r="3174" spans="2:13" s="1" customFormat="1" ht="15.75">
      <c r="B3174" s="10"/>
      <c r="C3174" s="10"/>
      <c r="D3174" s="10"/>
      <c r="E3174" s="12"/>
      <c r="L3174" s="10"/>
      <c r="M3174" s="17"/>
    </row>
    <row r="3175" spans="2:13" s="1" customFormat="1" ht="15.75">
      <c r="B3175" s="10"/>
      <c r="C3175" s="10"/>
      <c r="D3175" s="10"/>
      <c r="E3175" s="12"/>
      <c r="L3175" s="10"/>
      <c r="M3175" s="17"/>
    </row>
    <row r="3176" spans="2:13" s="1" customFormat="1" ht="15.75">
      <c r="B3176" s="10"/>
      <c r="C3176" s="10"/>
      <c r="D3176" s="10"/>
      <c r="E3176" s="12"/>
      <c r="L3176" s="10"/>
      <c r="M3176" s="17"/>
    </row>
    <row r="3177" spans="2:13" s="1" customFormat="1" ht="15.75">
      <c r="B3177" s="10"/>
      <c r="C3177" s="10"/>
      <c r="D3177" s="10"/>
      <c r="E3177" s="12"/>
      <c r="L3177" s="10"/>
      <c r="M3177" s="17"/>
    </row>
    <row r="3178" spans="2:13" s="1" customFormat="1" ht="15.75">
      <c r="B3178" s="10"/>
      <c r="C3178" s="10"/>
      <c r="D3178" s="10"/>
      <c r="E3178" s="12"/>
      <c r="L3178" s="10"/>
      <c r="M3178" s="17"/>
    </row>
    <row r="3179" spans="2:13" s="1" customFormat="1" ht="15.75">
      <c r="B3179" s="10"/>
      <c r="C3179" s="10"/>
      <c r="D3179" s="10"/>
      <c r="E3179" s="12"/>
      <c r="L3179" s="10"/>
      <c r="M3179" s="17"/>
    </row>
    <row r="3180" spans="2:13" s="1" customFormat="1" ht="15.75">
      <c r="B3180" s="10"/>
      <c r="C3180" s="10"/>
      <c r="D3180" s="10"/>
      <c r="E3180" s="12"/>
      <c r="L3180" s="10"/>
      <c r="M3180" s="17"/>
    </row>
    <row r="3181" spans="2:13" s="1" customFormat="1" ht="15.75">
      <c r="B3181" s="10"/>
      <c r="C3181" s="10"/>
      <c r="D3181" s="10"/>
      <c r="E3181" s="12"/>
      <c r="L3181" s="10"/>
      <c r="M3181" s="17"/>
    </row>
    <row r="3182" spans="2:13" s="1" customFormat="1" ht="15.75">
      <c r="B3182" s="10"/>
      <c r="C3182" s="10"/>
      <c r="D3182" s="10"/>
      <c r="E3182" s="12"/>
      <c r="L3182" s="10"/>
      <c r="M3182" s="17"/>
    </row>
    <row r="3183" spans="2:13" s="1" customFormat="1" ht="15.75">
      <c r="B3183" s="10"/>
      <c r="C3183" s="10"/>
      <c r="D3183" s="10"/>
      <c r="E3183" s="12"/>
      <c r="L3183" s="10"/>
      <c r="M3183" s="17"/>
    </row>
    <row r="3184" spans="2:13" s="1" customFormat="1" ht="15.75">
      <c r="B3184" s="10"/>
      <c r="C3184" s="10"/>
      <c r="D3184" s="10"/>
      <c r="E3184" s="12"/>
      <c r="L3184" s="10"/>
      <c r="M3184" s="17"/>
    </row>
    <row r="3185" spans="2:13" s="1" customFormat="1" ht="15.75">
      <c r="B3185" s="10"/>
      <c r="C3185" s="10"/>
      <c r="D3185" s="10"/>
      <c r="E3185" s="12"/>
      <c r="L3185" s="10"/>
      <c r="M3185" s="17"/>
    </row>
    <row r="3186" spans="2:13" s="1" customFormat="1" ht="15.75">
      <c r="B3186" s="10"/>
      <c r="C3186" s="10"/>
      <c r="D3186" s="10"/>
      <c r="E3186" s="12"/>
      <c r="L3186" s="10"/>
      <c r="M3186" s="17"/>
    </row>
    <row r="3187" spans="2:13" s="1" customFormat="1" ht="15.75">
      <c r="B3187" s="10"/>
      <c r="C3187" s="10"/>
      <c r="D3187" s="10"/>
      <c r="E3187" s="12"/>
      <c r="L3187" s="10"/>
      <c r="M3187" s="17"/>
    </row>
    <row r="3188" spans="2:13" s="1" customFormat="1" ht="15.75">
      <c r="B3188" s="10"/>
      <c r="C3188" s="10"/>
      <c r="D3188" s="10"/>
      <c r="E3188" s="12"/>
      <c r="L3188" s="10"/>
      <c r="M3188" s="17"/>
    </row>
    <row r="3189" spans="2:13" s="1" customFormat="1" ht="15.75">
      <c r="B3189" s="10"/>
      <c r="C3189" s="10"/>
      <c r="D3189" s="10"/>
      <c r="E3189" s="12"/>
      <c r="L3189" s="10"/>
      <c r="M3189" s="17"/>
    </row>
    <row r="3190" spans="2:13" s="1" customFormat="1" ht="15.75">
      <c r="B3190" s="10"/>
      <c r="C3190" s="10"/>
      <c r="D3190" s="10"/>
      <c r="E3190" s="12"/>
      <c r="L3190" s="10"/>
      <c r="M3190" s="17"/>
    </row>
    <row r="3191" spans="2:13" s="1" customFormat="1" ht="15.75">
      <c r="B3191" s="10"/>
      <c r="C3191" s="10"/>
      <c r="D3191" s="10"/>
      <c r="E3191" s="12"/>
      <c r="L3191" s="10"/>
      <c r="M3191" s="17"/>
    </row>
    <row r="3192" spans="2:13" s="1" customFormat="1" ht="15.75">
      <c r="B3192" s="10"/>
      <c r="C3192" s="10"/>
      <c r="D3192" s="10"/>
      <c r="E3192" s="12"/>
      <c r="L3192" s="10"/>
      <c r="M3192" s="17"/>
    </row>
    <row r="3193" spans="2:13" s="1" customFormat="1" ht="15.75">
      <c r="B3193" s="10"/>
      <c r="C3193" s="10"/>
      <c r="D3193" s="10"/>
      <c r="E3193" s="12"/>
      <c r="L3193" s="10"/>
      <c r="M3193" s="17"/>
    </row>
    <row r="3194" spans="2:13" s="1" customFormat="1" ht="15.75">
      <c r="B3194" s="10"/>
      <c r="C3194" s="10"/>
      <c r="D3194" s="10"/>
      <c r="E3194" s="12"/>
      <c r="L3194" s="10"/>
      <c r="M3194" s="17"/>
    </row>
    <row r="3195" spans="2:13" s="1" customFormat="1" ht="15.75">
      <c r="B3195" s="10"/>
      <c r="C3195" s="10"/>
      <c r="D3195" s="10"/>
      <c r="E3195" s="12"/>
      <c r="L3195" s="10"/>
      <c r="M3195" s="17"/>
    </row>
    <row r="3196" spans="2:13" s="1" customFormat="1" ht="15.75">
      <c r="B3196" s="10"/>
      <c r="C3196" s="10"/>
      <c r="D3196" s="10"/>
      <c r="E3196" s="12"/>
      <c r="L3196" s="10"/>
      <c r="M3196" s="17"/>
    </row>
    <row r="3197" spans="2:13" s="1" customFormat="1" ht="15.75">
      <c r="B3197" s="10"/>
      <c r="C3197" s="10"/>
      <c r="D3197" s="10"/>
      <c r="E3197" s="12"/>
      <c r="L3197" s="10"/>
      <c r="M3197" s="17"/>
    </row>
    <row r="3198" spans="2:13" s="1" customFormat="1" ht="15.75">
      <c r="B3198" s="10"/>
      <c r="C3198" s="10"/>
      <c r="D3198" s="10"/>
      <c r="E3198" s="12"/>
      <c r="L3198" s="10"/>
      <c r="M3198" s="17"/>
    </row>
    <row r="3199" spans="2:13" s="1" customFormat="1" ht="15.75">
      <c r="B3199" s="10"/>
      <c r="C3199" s="10"/>
      <c r="D3199" s="10"/>
      <c r="E3199" s="12"/>
      <c r="L3199" s="10"/>
      <c r="M3199" s="17"/>
    </row>
    <row r="3200" spans="2:13" s="1" customFormat="1" ht="15.75">
      <c r="B3200" s="10"/>
      <c r="C3200" s="10"/>
      <c r="D3200" s="10"/>
      <c r="E3200" s="12"/>
      <c r="L3200" s="10"/>
      <c r="M3200" s="17"/>
    </row>
    <row r="3201" spans="2:13" s="1" customFormat="1" ht="15.75">
      <c r="B3201" s="10"/>
      <c r="C3201" s="10"/>
      <c r="D3201" s="10"/>
      <c r="E3201" s="12"/>
      <c r="L3201" s="10"/>
      <c r="M3201" s="17"/>
    </row>
    <row r="3202" spans="2:13" s="1" customFormat="1" ht="15.75">
      <c r="B3202" s="10"/>
      <c r="C3202" s="10"/>
      <c r="D3202" s="10"/>
      <c r="E3202" s="12"/>
      <c r="L3202" s="10"/>
      <c r="M3202" s="17"/>
    </row>
    <row r="3203" spans="2:13" s="1" customFormat="1" ht="15.75">
      <c r="B3203" s="10"/>
      <c r="C3203" s="10"/>
      <c r="D3203" s="10"/>
      <c r="E3203" s="12"/>
      <c r="L3203" s="10"/>
      <c r="M3203" s="17"/>
    </row>
    <row r="3204" spans="2:13" s="1" customFormat="1" ht="15.75">
      <c r="B3204" s="10"/>
      <c r="C3204" s="10"/>
      <c r="D3204" s="10"/>
      <c r="E3204" s="12"/>
      <c r="L3204" s="10"/>
      <c r="M3204" s="17"/>
    </row>
    <row r="3205" spans="2:13" s="1" customFormat="1" ht="15.75">
      <c r="B3205" s="10"/>
      <c r="C3205" s="10"/>
      <c r="D3205" s="10"/>
      <c r="E3205" s="12"/>
      <c r="L3205" s="10"/>
      <c r="M3205" s="17"/>
    </row>
    <row r="3206" spans="2:13" s="1" customFormat="1" ht="15.75">
      <c r="B3206" s="10"/>
      <c r="C3206" s="10"/>
      <c r="D3206" s="10"/>
      <c r="E3206" s="12"/>
      <c r="L3206" s="10"/>
      <c r="M3206" s="17"/>
    </row>
    <row r="3207" spans="2:13" s="1" customFormat="1" ht="15.75">
      <c r="B3207" s="10"/>
      <c r="C3207" s="10"/>
      <c r="D3207" s="10"/>
      <c r="E3207" s="12"/>
      <c r="L3207" s="10"/>
      <c r="M3207" s="17"/>
    </row>
    <row r="3208" spans="2:13" s="1" customFormat="1" ht="15.75">
      <c r="B3208" s="10"/>
      <c r="C3208" s="10"/>
      <c r="D3208" s="10"/>
      <c r="E3208" s="12"/>
      <c r="L3208" s="10"/>
      <c r="M3208" s="17"/>
    </row>
    <row r="3209" spans="2:13" s="1" customFormat="1" ht="15.75">
      <c r="B3209" s="10"/>
      <c r="C3209" s="10"/>
      <c r="D3209" s="10"/>
      <c r="E3209" s="12"/>
      <c r="L3209" s="10"/>
      <c r="M3209" s="17"/>
    </row>
    <row r="3210" spans="2:13" s="1" customFormat="1" ht="15.75">
      <c r="B3210" s="10"/>
      <c r="C3210" s="10"/>
      <c r="D3210" s="10"/>
      <c r="E3210" s="12"/>
      <c r="L3210" s="10"/>
      <c r="M3210" s="17"/>
    </row>
    <row r="3211" spans="2:13" s="1" customFormat="1" ht="15.75">
      <c r="B3211" s="10"/>
      <c r="C3211" s="10"/>
      <c r="D3211" s="10"/>
      <c r="E3211" s="12"/>
      <c r="L3211" s="10"/>
      <c r="M3211" s="17"/>
    </row>
    <row r="3212" spans="2:13" s="1" customFormat="1" ht="15.75">
      <c r="B3212" s="10"/>
      <c r="C3212" s="10"/>
      <c r="D3212" s="10"/>
      <c r="E3212" s="12"/>
      <c r="L3212" s="10"/>
      <c r="M3212" s="17"/>
    </row>
    <row r="3213" spans="2:13" s="1" customFormat="1" ht="15.75">
      <c r="B3213" s="10"/>
      <c r="C3213" s="10"/>
      <c r="D3213" s="10"/>
      <c r="E3213" s="12"/>
      <c r="L3213" s="10"/>
      <c r="M3213" s="17"/>
    </row>
    <row r="3214" spans="2:13" s="1" customFormat="1" ht="15.75">
      <c r="B3214" s="10"/>
      <c r="C3214" s="10"/>
      <c r="D3214" s="10"/>
      <c r="E3214" s="12"/>
      <c r="L3214" s="10"/>
      <c r="M3214" s="17"/>
    </row>
    <row r="3215" spans="2:13" s="1" customFormat="1" ht="15.75">
      <c r="B3215" s="10"/>
      <c r="C3215" s="10"/>
      <c r="D3215" s="10"/>
      <c r="E3215" s="12"/>
      <c r="L3215" s="10"/>
      <c r="M3215" s="17"/>
    </row>
    <row r="3216" spans="2:13" s="1" customFormat="1" ht="15.75">
      <c r="B3216" s="10"/>
      <c r="C3216" s="10"/>
      <c r="D3216" s="10"/>
      <c r="E3216" s="12"/>
      <c r="L3216" s="10"/>
      <c r="M3216" s="17"/>
    </row>
    <row r="3217" spans="2:13" s="1" customFormat="1" ht="15.75">
      <c r="B3217" s="10"/>
      <c r="C3217" s="10"/>
      <c r="D3217" s="10"/>
      <c r="E3217" s="12"/>
      <c r="L3217" s="10"/>
      <c r="M3217" s="17"/>
    </row>
    <row r="3218" spans="2:13" s="1" customFormat="1" ht="15.75">
      <c r="B3218" s="10"/>
      <c r="C3218" s="10"/>
      <c r="D3218" s="10"/>
      <c r="E3218" s="12"/>
      <c r="L3218" s="10"/>
      <c r="M3218" s="17"/>
    </row>
    <row r="3219" spans="2:13" s="1" customFormat="1" ht="15.75">
      <c r="B3219" s="10"/>
      <c r="C3219" s="10"/>
      <c r="D3219" s="10"/>
      <c r="E3219" s="12"/>
      <c r="L3219" s="10"/>
      <c r="M3219" s="17"/>
    </row>
    <row r="3220" spans="2:13" s="1" customFormat="1" ht="15.75">
      <c r="B3220" s="10"/>
      <c r="C3220" s="10"/>
      <c r="D3220" s="10"/>
      <c r="E3220" s="12"/>
      <c r="L3220" s="10"/>
      <c r="M3220" s="17"/>
    </row>
    <row r="3221" spans="2:13" s="1" customFormat="1" ht="15.75">
      <c r="B3221" s="10"/>
      <c r="C3221" s="10"/>
      <c r="D3221" s="10"/>
      <c r="E3221" s="12"/>
      <c r="L3221" s="10"/>
      <c r="M3221" s="17"/>
    </row>
    <row r="3222" spans="2:13" s="1" customFormat="1" ht="15.75">
      <c r="B3222" s="10"/>
      <c r="C3222" s="10"/>
      <c r="D3222" s="10"/>
      <c r="E3222" s="12"/>
      <c r="L3222" s="10"/>
      <c r="M3222" s="17"/>
    </row>
    <row r="3223" spans="2:13" s="1" customFormat="1" ht="15.75">
      <c r="B3223" s="10"/>
      <c r="C3223" s="10"/>
      <c r="D3223" s="10"/>
      <c r="E3223" s="12"/>
      <c r="L3223" s="10"/>
      <c r="M3223" s="17"/>
    </row>
    <row r="3224" spans="2:13" s="1" customFormat="1" ht="15.75">
      <c r="B3224" s="10"/>
      <c r="C3224" s="10"/>
      <c r="D3224" s="10"/>
      <c r="E3224" s="12"/>
      <c r="L3224" s="10"/>
      <c r="M3224" s="17"/>
    </row>
    <row r="3225" spans="2:13" s="1" customFormat="1" ht="15.75">
      <c r="B3225" s="10"/>
      <c r="C3225" s="10"/>
      <c r="D3225" s="10"/>
      <c r="E3225" s="12"/>
      <c r="L3225" s="10"/>
      <c r="M3225" s="17"/>
    </row>
    <row r="3226" spans="2:13" s="1" customFormat="1" ht="15.75">
      <c r="B3226" s="10"/>
      <c r="C3226" s="10"/>
      <c r="D3226" s="10"/>
      <c r="E3226" s="12"/>
      <c r="L3226" s="10"/>
      <c r="M3226" s="17"/>
    </row>
    <row r="3227" spans="2:13" s="1" customFormat="1" ht="15.75">
      <c r="B3227" s="10"/>
      <c r="C3227" s="10"/>
      <c r="D3227" s="10"/>
      <c r="E3227" s="12"/>
      <c r="L3227" s="10"/>
      <c r="M3227" s="17"/>
    </row>
    <row r="3228" spans="2:13" s="1" customFormat="1" ht="15.75">
      <c r="B3228" s="10"/>
      <c r="C3228" s="10"/>
      <c r="D3228" s="10"/>
      <c r="E3228" s="12"/>
      <c r="L3228" s="10"/>
      <c r="M3228" s="17"/>
    </row>
    <row r="3229" spans="2:13" s="1" customFormat="1" ht="15.75">
      <c r="B3229" s="10"/>
      <c r="C3229" s="10"/>
      <c r="D3229" s="10"/>
      <c r="E3229" s="12"/>
      <c r="L3229" s="10"/>
      <c r="M3229" s="17"/>
    </row>
    <row r="3230" spans="2:13" s="1" customFormat="1" ht="15.75">
      <c r="B3230" s="10"/>
      <c r="C3230" s="10"/>
      <c r="D3230" s="10"/>
      <c r="E3230" s="12"/>
      <c r="L3230" s="10"/>
      <c r="M3230" s="17"/>
    </row>
    <row r="3231" spans="2:13" s="1" customFormat="1" ht="15.75">
      <c r="B3231" s="10"/>
      <c r="C3231" s="10"/>
      <c r="D3231" s="10"/>
      <c r="E3231" s="12"/>
      <c r="L3231" s="10"/>
      <c r="M3231" s="17"/>
    </row>
    <row r="3232" spans="2:13" s="1" customFormat="1" ht="15.75">
      <c r="B3232" s="10"/>
      <c r="C3232" s="10"/>
      <c r="D3232" s="10"/>
      <c r="E3232" s="12"/>
      <c r="L3232" s="10"/>
      <c r="M3232" s="17"/>
    </row>
    <row r="3233" spans="2:13" s="1" customFormat="1" ht="15.75">
      <c r="B3233" s="10"/>
      <c r="C3233" s="10"/>
      <c r="D3233" s="10"/>
      <c r="E3233" s="12"/>
      <c r="L3233" s="10"/>
      <c r="M3233" s="17"/>
    </row>
    <row r="3234" spans="2:13" s="1" customFormat="1" ht="15.75">
      <c r="B3234" s="10"/>
      <c r="C3234" s="10"/>
      <c r="D3234" s="10"/>
      <c r="E3234" s="12"/>
      <c r="L3234" s="10"/>
      <c r="M3234" s="17"/>
    </row>
    <row r="3235" spans="2:13" s="1" customFormat="1" ht="15.75">
      <c r="B3235" s="10"/>
      <c r="C3235" s="10"/>
      <c r="D3235" s="10"/>
      <c r="E3235" s="12"/>
      <c r="L3235" s="10"/>
      <c r="M3235" s="17"/>
    </row>
    <row r="3236" spans="2:13" s="1" customFormat="1" ht="15.75">
      <c r="B3236" s="10"/>
      <c r="C3236" s="10"/>
      <c r="D3236" s="10"/>
      <c r="E3236" s="12"/>
      <c r="L3236" s="10"/>
      <c r="M3236" s="17"/>
    </row>
    <row r="3237" spans="2:13" s="1" customFormat="1" ht="15.75">
      <c r="B3237" s="10"/>
      <c r="C3237" s="10"/>
      <c r="D3237" s="10"/>
      <c r="E3237" s="12"/>
      <c r="L3237" s="10"/>
      <c r="M3237" s="17"/>
    </row>
    <row r="3238" spans="2:13" s="1" customFormat="1" ht="15.75">
      <c r="B3238" s="10"/>
      <c r="C3238" s="10"/>
      <c r="D3238" s="10"/>
      <c r="E3238" s="12"/>
      <c r="L3238" s="10"/>
      <c r="M3238" s="17"/>
    </row>
    <row r="3239" spans="2:13" s="1" customFormat="1" ht="15.75">
      <c r="B3239" s="10"/>
      <c r="C3239" s="10"/>
      <c r="D3239" s="10"/>
      <c r="E3239" s="12"/>
      <c r="L3239" s="10"/>
      <c r="M3239" s="17"/>
    </row>
    <row r="3240" spans="2:13" s="1" customFormat="1" ht="15.75">
      <c r="B3240" s="10"/>
      <c r="C3240" s="10"/>
      <c r="D3240" s="10"/>
      <c r="E3240" s="12"/>
      <c r="L3240" s="10"/>
      <c r="M3240" s="17"/>
    </row>
    <row r="3241" spans="2:13" s="1" customFormat="1" ht="15.75">
      <c r="B3241" s="10"/>
      <c r="C3241" s="10"/>
      <c r="D3241" s="10"/>
      <c r="E3241" s="12"/>
      <c r="L3241" s="10"/>
      <c r="M3241" s="17"/>
    </row>
    <row r="3242" spans="2:13" s="1" customFormat="1" ht="15.75">
      <c r="B3242" s="10"/>
      <c r="C3242" s="10"/>
      <c r="D3242" s="10"/>
      <c r="E3242" s="12"/>
      <c r="L3242" s="10"/>
      <c r="M3242" s="17"/>
    </row>
    <row r="3243" spans="2:13" s="1" customFormat="1" ht="15.75">
      <c r="B3243" s="10"/>
      <c r="C3243" s="10"/>
      <c r="D3243" s="10"/>
      <c r="E3243" s="12"/>
      <c r="L3243" s="10"/>
      <c r="M3243" s="17"/>
    </row>
    <row r="3244" spans="2:13" s="1" customFormat="1" ht="15.75">
      <c r="B3244" s="10"/>
      <c r="C3244" s="10"/>
      <c r="D3244" s="10"/>
      <c r="E3244" s="12"/>
      <c r="L3244" s="10"/>
      <c r="M3244" s="17"/>
    </row>
    <row r="3245" spans="2:13" s="1" customFormat="1" ht="15.75">
      <c r="B3245" s="10"/>
      <c r="C3245" s="10"/>
      <c r="D3245" s="10"/>
      <c r="E3245" s="12"/>
      <c r="L3245" s="10"/>
      <c r="M3245" s="17"/>
    </row>
    <row r="3246" spans="2:13" s="1" customFormat="1" ht="15.75">
      <c r="B3246" s="10"/>
      <c r="C3246" s="10"/>
      <c r="D3246" s="10"/>
      <c r="E3246" s="12"/>
      <c r="L3246" s="10"/>
      <c r="M3246" s="17"/>
    </row>
    <row r="3247" spans="2:13" s="1" customFormat="1" ht="15.75">
      <c r="B3247" s="10"/>
      <c r="C3247" s="10"/>
      <c r="D3247" s="10"/>
      <c r="E3247" s="12"/>
      <c r="L3247" s="10"/>
      <c r="M3247" s="17"/>
    </row>
    <row r="3248" spans="2:13" s="1" customFormat="1" ht="15.75">
      <c r="B3248" s="10"/>
      <c r="C3248" s="10"/>
      <c r="D3248" s="10"/>
      <c r="E3248" s="12"/>
      <c r="L3248" s="10"/>
      <c r="M3248" s="17"/>
    </row>
    <row r="3249" spans="2:13" s="1" customFormat="1" ht="15.75">
      <c r="B3249" s="10"/>
      <c r="C3249" s="10"/>
      <c r="D3249" s="10"/>
      <c r="E3249" s="12"/>
      <c r="L3249" s="10"/>
      <c r="M3249" s="17"/>
    </row>
    <row r="3250" spans="2:13" s="1" customFormat="1" ht="15.75">
      <c r="B3250" s="10"/>
      <c r="C3250" s="10"/>
      <c r="D3250" s="10"/>
      <c r="E3250" s="12"/>
      <c r="L3250" s="10"/>
      <c r="M3250" s="17"/>
    </row>
    <row r="3251" spans="2:13" s="1" customFormat="1" ht="15.75">
      <c r="B3251" s="10"/>
      <c r="C3251" s="10"/>
      <c r="D3251" s="10"/>
      <c r="E3251" s="12"/>
      <c r="L3251" s="10"/>
      <c r="M3251" s="17"/>
    </row>
    <row r="3252" spans="2:13" s="1" customFormat="1" ht="15.75">
      <c r="B3252" s="10"/>
      <c r="C3252" s="10"/>
      <c r="D3252" s="10"/>
      <c r="E3252" s="12"/>
      <c r="L3252" s="10"/>
      <c r="M3252" s="17"/>
    </row>
    <row r="3253" spans="2:13" s="1" customFormat="1" ht="15.75">
      <c r="B3253" s="10"/>
      <c r="C3253" s="10"/>
      <c r="D3253" s="10"/>
      <c r="E3253" s="12"/>
      <c r="L3253" s="10"/>
      <c r="M3253" s="17"/>
    </row>
    <row r="3254" spans="2:13" s="1" customFormat="1" ht="15.75">
      <c r="B3254" s="10"/>
      <c r="C3254" s="10"/>
      <c r="D3254" s="10"/>
      <c r="E3254" s="12"/>
      <c r="L3254" s="10"/>
      <c r="M3254" s="17"/>
    </row>
    <row r="3255" spans="2:13" s="1" customFormat="1" ht="15.75">
      <c r="B3255" s="10"/>
      <c r="C3255" s="10"/>
      <c r="D3255" s="10"/>
      <c r="E3255" s="12"/>
      <c r="L3255" s="10"/>
      <c r="M3255" s="17"/>
    </row>
    <row r="3256" spans="2:13" s="1" customFormat="1" ht="15.75">
      <c r="B3256" s="10"/>
      <c r="C3256" s="10"/>
      <c r="D3256" s="10"/>
      <c r="E3256" s="12"/>
      <c r="L3256" s="10"/>
      <c r="M3256" s="17"/>
    </row>
    <row r="3257" spans="2:13" s="1" customFormat="1" ht="15.75">
      <c r="B3257" s="10"/>
      <c r="C3257" s="10"/>
      <c r="D3257" s="10"/>
      <c r="E3257" s="12"/>
      <c r="L3257" s="10"/>
      <c r="M3257" s="17"/>
    </row>
    <row r="3258" spans="2:13" s="1" customFormat="1" ht="15.75">
      <c r="B3258" s="10"/>
      <c r="C3258" s="10"/>
      <c r="D3258" s="10"/>
      <c r="E3258" s="12"/>
      <c r="L3258" s="10"/>
      <c r="M3258" s="17"/>
    </row>
    <row r="3259" spans="2:13" s="1" customFormat="1" ht="15.75">
      <c r="B3259" s="10"/>
      <c r="C3259" s="10"/>
      <c r="D3259" s="10"/>
      <c r="E3259" s="12"/>
      <c r="L3259" s="10"/>
      <c r="M3259" s="17"/>
    </row>
    <row r="3260" spans="2:13" s="1" customFormat="1" ht="15.75">
      <c r="B3260" s="10"/>
      <c r="C3260" s="10"/>
      <c r="D3260" s="10"/>
      <c r="E3260" s="12"/>
      <c r="L3260" s="10"/>
      <c r="M3260" s="17"/>
    </row>
    <row r="3261" spans="2:13" s="1" customFormat="1" ht="15.75">
      <c r="B3261" s="10"/>
      <c r="C3261" s="10"/>
      <c r="D3261" s="10"/>
      <c r="E3261" s="12"/>
      <c r="L3261" s="10"/>
      <c r="M3261" s="17"/>
    </row>
    <row r="3262" spans="2:13" s="1" customFormat="1" ht="15.75">
      <c r="B3262" s="10"/>
      <c r="C3262" s="10"/>
      <c r="D3262" s="10"/>
      <c r="E3262" s="12"/>
      <c r="L3262" s="10"/>
      <c r="M3262" s="17"/>
    </row>
    <row r="3263" spans="2:13" s="1" customFormat="1" ht="15.75">
      <c r="B3263" s="10"/>
      <c r="C3263" s="10"/>
      <c r="D3263" s="10"/>
      <c r="E3263" s="12"/>
      <c r="L3263" s="10"/>
      <c r="M3263" s="17"/>
    </row>
    <row r="3264" spans="2:13" s="1" customFormat="1" ht="15.75">
      <c r="B3264" s="10"/>
      <c r="C3264" s="10"/>
      <c r="D3264" s="10"/>
      <c r="E3264" s="12"/>
      <c r="L3264" s="10"/>
      <c r="M3264" s="17"/>
    </row>
    <row r="3265" spans="2:13" s="1" customFormat="1" ht="15.75">
      <c r="B3265" s="10"/>
      <c r="C3265" s="10"/>
      <c r="D3265" s="10"/>
      <c r="E3265" s="12"/>
      <c r="L3265" s="10"/>
      <c r="M3265" s="17"/>
    </row>
    <row r="3266" spans="2:13" s="1" customFormat="1" ht="15.75">
      <c r="B3266" s="10"/>
      <c r="C3266" s="10"/>
      <c r="D3266" s="10"/>
      <c r="E3266" s="12"/>
      <c r="L3266" s="10"/>
      <c r="M3266" s="17"/>
    </row>
    <row r="3267" spans="2:13" s="1" customFormat="1" ht="15.75">
      <c r="B3267" s="10"/>
      <c r="C3267" s="10"/>
      <c r="D3267" s="10"/>
      <c r="E3267" s="12"/>
      <c r="L3267" s="10"/>
      <c r="M3267" s="17"/>
    </row>
    <row r="3268" spans="2:13" s="1" customFormat="1" ht="15.75">
      <c r="B3268" s="10"/>
      <c r="C3268" s="10"/>
      <c r="D3268" s="10"/>
      <c r="E3268" s="12"/>
      <c r="L3268" s="10"/>
      <c r="M3268" s="17"/>
    </row>
    <row r="3269" spans="2:13" s="1" customFormat="1" ht="15.75">
      <c r="B3269" s="10"/>
      <c r="C3269" s="10"/>
      <c r="D3269" s="10"/>
      <c r="E3269" s="12"/>
      <c r="L3269" s="10"/>
      <c r="M3269" s="17"/>
    </row>
    <row r="3270" spans="2:13" s="1" customFormat="1" ht="15.75">
      <c r="B3270" s="10"/>
      <c r="C3270" s="10"/>
      <c r="D3270" s="10"/>
      <c r="E3270" s="12"/>
      <c r="L3270" s="10"/>
      <c r="M3270" s="17"/>
    </row>
    <row r="3271" spans="2:13" s="1" customFormat="1" ht="15.75">
      <c r="B3271" s="10"/>
      <c r="C3271" s="10"/>
      <c r="D3271" s="10"/>
      <c r="E3271" s="12"/>
      <c r="L3271" s="10"/>
      <c r="M3271" s="17"/>
    </row>
    <row r="3272" spans="2:13" s="1" customFormat="1" ht="15.75">
      <c r="B3272" s="10"/>
      <c r="C3272" s="10"/>
      <c r="D3272" s="10"/>
      <c r="E3272" s="12"/>
      <c r="L3272" s="10"/>
      <c r="M3272" s="17"/>
    </row>
    <row r="3273" spans="2:13" s="1" customFormat="1" ht="15.75">
      <c r="B3273" s="10"/>
      <c r="C3273" s="10"/>
      <c r="D3273" s="10"/>
      <c r="E3273" s="12"/>
      <c r="L3273" s="10"/>
      <c r="M3273" s="17"/>
    </row>
    <row r="3274" spans="2:13" s="1" customFormat="1" ht="15.75">
      <c r="B3274" s="10"/>
      <c r="C3274" s="10"/>
      <c r="D3274" s="10"/>
      <c r="E3274" s="12"/>
      <c r="L3274" s="10"/>
      <c r="M3274" s="17"/>
    </row>
    <row r="3275" spans="2:13" s="1" customFormat="1" ht="15.75">
      <c r="B3275" s="10"/>
      <c r="C3275" s="10"/>
      <c r="D3275" s="10"/>
      <c r="E3275" s="12"/>
      <c r="L3275" s="10"/>
      <c r="M3275" s="17"/>
    </row>
    <row r="3276" spans="2:13" s="1" customFormat="1" ht="15.75">
      <c r="B3276" s="10"/>
      <c r="C3276" s="10"/>
      <c r="D3276" s="10"/>
      <c r="E3276" s="12"/>
      <c r="L3276" s="10"/>
      <c r="M3276" s="17"/>
    </row>
    <row r="3277" spans="2:13" s="1" customFormat="1" ht="15.75">
      <c r="B3277" s="10"/>
      <c r="C3277" s="10"/>
      <c r="D3277" s="10"/>
      <c r="E3277" s="12"/>
      <c r="L3277" s="10"/>
      <c r="M3277" s="17"/>
    </row>
    <row r="3278" spans="2:13" s="1" customFormat="1" ht="15.75">
      <c r="B3278" s="10"/>
      <c r="C3278" s="10"/>
      <c r="D3278" s="10"/>
      <c r="E3278" s="12"/>
      <c r="L3278" s="10"/>
      <c r="M3278" s="17"/>
    </row>
    <row r="3279" spans="2:13" s="1" customFormat="1" ht="15.75">
      <c r="B3279" s="10"/>
      <c r="C3279" s="10"/>
      <c r="D3279" s="10"/>
      <c r="E3279" s="12"/>
      <c r="L3279" s="10"/>
      <c r="M3279" s="17"/>
    </row>
    <row r="3280" spans="2:13" s="1" customFormat="1" ht="15.75">
      <c r="B3280" s="10"/>
      <c r="C3280" s="10"/>
      <c r="D3280" s="10"/>
      <c r="E3280" s="12"/>
      <c r="L3280" s="10"/>
      <c r="M3280" s="17"/>
    </row>
    <row r="3281" spans="2:13" s="1" customFormat="1" ht="15.75">
      <c r="B3281" s="10"/>
      <c r="C3281" s="10"/>
      <c r="D3281" s="10"/>
      <c r="E3281" s="12"/>
      <c r="L3281" s="10"/>
      <c r="M3281" s="17"/>
    </row>
    <row r="3282" spans="2:13" s="1" customFormat="1" ht="15.75">
      <c r="B3282" s="10"/>
      <c r="C3282" s="10"/>
      <c r="D3282" s="10"/>
      <c r="E3282" s="12"/>
      <c r="L3282" s="10"/>
      <c r="M3282" s="17"/>
    </row>
    <row r="3283" spans="2:13" s="1" customFormat="1" ht="15.75">
      <c r="B3283" s="10"/>
      <c r="C3283" s="10"/>
      <c r="D3283" s="10"/>
      <c r="E3283" s="12"/>
      <c r="L3283" s="10"/>
      <c r="M3283" s="17"/>
    </row>
    <row r="3284" spans="2:13" s="1" customFormat="1" ht="15.75">
      <c r="B3284" s="10"/>
      <c r="C3284" s="10"/>
      <c r="D3284" s="10"/>
      <c r="E3284" s="12"/>
      <c r="L3284" s="10"/>
      <c r="M3284" s="17"/>
    </row>
    <row r="3285" spans="2:13" s="1" customFormat="1" ht="15.75">
      <c r="B3285" s="10"/>
      <c r="C3285" s="10"/>
      <c r="D3285" s="10"/>
      <c r="E3285" s="12"/>
      <c r="L3285" s="10"/>
      <c r="M3285" s="17"/>
    </row>
    <row r="3286" spans="2:13" s="1" customFormat="1" ht="15.75">
      <c r="B3286" s="10"/>
      <c r="C3286" s="10"/>
      <c r="D3286" s="10"/>
      <c r="E3286" s="12"/>
      <c r="L3286" s="10"/>
      <c r="M3286" s="17"/>
    </row>
    <row r="3287" spans="2:13" s="1" customFormat="1" ht="15.75">
      <c r="B3287" s="10"/>
      <c r="C3287" s="10"/>
      <c r="D3287" s="10"/>
      <c r="E3287" s="12"/>
      <c r="L3287" s="10"/>
      <c r="M3287" s="17"/>
    </row>
    <row r="3288" spans="2:13" s="1" customFormat="1" ht="15.75">
      <c r="B3288" s="10"/>
      <c r="C3288" s="10"/>
      <c r="D3288" s="10"/>
      <c r="E3288" s="12"/>
      <c r="L3288" s="10"/>
      <c r="M3288" s="17"/>
    </row>
    <row r="3289" spans="2:13" s="1" customFormat="1" ht="15.75">
      <c r="B3289" s="10"/>
      <c r="C3289" s="10"/>
      <c r="D3289" s="10"/>
      <c r="E3289" s="12"/>
      <c r="L3289" s="10"/>
      <c r="M3289" s="17"/>
    </row>
    <row r="3290" spans="2:13" s="1" customFormat="1" ht="15.75">
      <c r="B3290" s="10"/>
      <c r="C3290" s="10"/>
      <c r="D3290" s="10"/>
      <c r="E3290" s="12"/>
      <c r="L3290" s="10"/>
      <c r="M3290" s="17"/>
    </row>
    <row r="3291" spans="2:13" s="1" customFormat="1" ht="15.75">
      <c r="B3291" s="10"/>
      <c r="C3291" s="10"/>
      <c r="D3291" s="10"/>
      <c r="E3291" s="12"/>
      <c r="L3291" s="10"/>
      <c r="M3291" s="17"/>
    </row>
    <row r="3292" spans="2:13" s="1" customFormat="1" ht="15.75">
      <c r="B3292" s="10"/>
      <c r="C3292" s="10"/>
      <c r="D3292" s="10"/>
      <c r="E3292" s="12"/>
      <c r="L3292" s="10"/>
      <c r="M3292" s="17"/>
    </row>
    <row r="3293" spans="2:13" s="1" customFormat="1" ht="15.75">
      <c r="B3293" s="10"/>
      <c r="C3293" s="10"/>
      <c r="D3293" s="10"/>
      <c r="E3293" s="12"/>
      <c r="L3293" s="10"/>
      <c r="M3293" s="17"/>
    </row>
    <row r="3294" spans="2:13" s="1" customFormat="1" ht="15.75">
      <c r="B3294" s="10"/>
      <c r="C3294" s="10"/>
      <c r="D3294" s="10"/>
      <c r="E3294" s="12"/>
      <c r="L3294" s="10"/>
      <c r="M3294" s="17"/>
    </row>
    <row r="3295" spans="2:13" s="1" customFormat="1" ht="15.75">
      <c r="B3295" s="10"/>
      <c r="C3295" s="10"/>
      <c r="D3295" s="10"/>
      <c r="E3295" s="12"/>
      <c r="L3295" s="10"/>
      <c r="M3295" s="17"/>
    </row>
    <row r="3296" spans="2:13" s="1" customFormat="1" ht="15.75">
      <c r="B3296" s="10"/>
      <c r="C3296" s="10"/>
      <c r="D3296" s="10"/>
      <c r="E3296" s="12"/>
      <c r="L3296" s="10"/>
      <c r="M3296" s="17"/>
    </row>
    <row r="3297" spans="2:13" s="1" customFormat="1" ht="15.75">
      <c r="B3297" s="10"/>
      <c r="C3297" s="10"/>
      <c r="D3297" s="10"/>
      <c r="E3297" s="12"/>
      <c r="L3297" s="10"/>
      <c r="M3297" s="17"/>
    </row>
  </sheetData>
  <sheetProtection/>
  <hyperlinks>
    <hyperlink ref="B17" r:id="rId1" display="javascript:LicGestion('690007')"/>
    <hyperlink ref="C17" r:id="rId2" display="javascript:LicGestion('690007')"/>
    <hyperlink ref="B11" r:id="rId3" display="javascript:LicGestion('677409')"/>
    <hyperlink ref="C11" r:id="rId4" display="javascript:LicGestion('677409')"/>
    <hyperlink ref="D17" r:id="rId5" display="javascript:LicGestion('690007')"/>
    <hyperlink ref="D11" r:id="rId6" display="javascript:LicGestion('677409')"/>
    <hyperlink ref="B9" r:id="rId7" display="javascript:LicGestion('900317')"/>
    <hyperlink ref="C9" r:id="rId8" display="javascript:LicGestion('900317')"/>
    <hyperlink ref="D9" r:id="rId9" display="javascript:LicGestion('900317')"/>
  </hyperlinks>
  <printOptions gridLines="1"/>
  <pageMargins left="0.36" right="0.31" top="1" bottom="1" header="0.4921259845" footer="0.4921259845"/>
  <pageSetup orientation="portrait" paperSize="9" scale="70" r:id="rId10"/>
  <headerFooter alignWithMargins="0">
    <oddHeader xml:space="preserve">&amp;L&amp;18 3ème PISTE JEUNES du 09.04.2011&amp;R&amp;14NOMBRE D'AHTLETES PRESENTS :  17 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05"/>
  <sheetViews>
    <sheetView tabSelected="1" zoomScale="75" zoomScaleNormal="75" zoomScalePageLayoutView="0" workbookViewId="0" topLeftCell="A1">
      <selection activeCell="P10" sqref="P10"/>
    </sheetView>
  </sheetViews>
  <sheetFormatPr defaultColWidth="11.421875" defaultRowHeight="12.75"/>
  <cols>
    <col min="1" max="1" width="5.140625" style="0" customWidth="1"/>
    <col min="2" max="2" width="21.57421875" style="9" customWidth="1"/>
    <col min="3" max="3" width="16.7109375" style="9" customWidth="1"/>
    <col min="4" max="4" width="14.28125" style="9" bestFit="1" customWidth="1"/>
    <col min="5" max="5" width="12.28125" style="4" bestFit="1" customWidth="1"/>
    <col min="6" max="6" width="12.140625" style="0" bestFit="1" customWidth="1"/>
    <col min="7" max="7" width="5.7109375" style="0" customWidth="1"/>
    <col min="8" max="8" width="7.421875" style="0" bestFit="1" customWidth="1"/>
    <col min="9" max="9" width="4.8515625" style="0" bestFit="1" customWidth="1"/>
    <col min="10" max="10" width="16.7109375" style="0" bestFit="1" customWidth="1"/>
    <col min="11" max="11" width="4.8515625" style="0" bestFit="1" customWidth="1"/>
    <col min="12" max="12" width="8.421875" style="53" customWidth="1"/>
    <col min="13" max="13" width="7.28125" style="0" customWidth="1"/>
  </cols>
  <sheetData>
    <row r="1" spans="1:14" s="5" customFormat="1" ht="30" customHeight="1">
      <c r="A1" s="58"/>
      <c r="B1" s="59" t="s">
        <v>350</v>
      </c>
      <c r="C1" s="59"/>
      <c r="D1" s="59"/>
      <c r="E1" s="22"/>
      <c r="F1" s="30"/>
      <c r="G1" s="30"/>
      <c r="H1" s="30"/>
      <c r="I1" s="30"/>
      <c r="J1" s="30"/>
      <c r="K1" s="30"/>
      <c r="L1" s="32"/>
      <c r="M1" s="22"/>
      <c r="N1" s="22"/>
    </row>
    <row r="2" spans="1:14" s="5" customFormat="1" ht="9.75" customHeight="1">
      <c r="A2" s="58"/>
      <c r="B2" s="58"/>
      <c r="C2" s="58"/>
      <c r="D2" s="58"/>
      <c r="E2" s="58"/>
      <c r="F2" s="60"/>
      <c r="G2" s="60"/>
      <c r="H2" s="60"/>
      <c r="I2" s="60"/>
      <c r="J2" s="60"/>
      <c r="K2" s="60"/>
      <c r="L2" s="69"/>
      <c r="M2" s="58"/>
      <c r="N2" s="22"/>
    </row>
    <row r="3" spans="1:14" s="5" customFormat="1" ht="27.75" customHeight="1">
      <c r="A3" s="58"/>
      <c r="B3" s="61" t="s">
        <v>20</v>
      </c>
      <c r="C3" s="61" t="s">
        <v>21</v>
      </c>
      <c r="D3" s="61" t="s">
        <v>77</v>
      </c>
      <c r="E3" s="61" t="s">
        <v>0</v>
      </c>
      <c r="F3" s="61" t="s">
        <v>261</v>
      </c>
      <c r="G3" s="61" t="s">
        <v>1</v>
      </c>
      <c r="H3" s="61" t="s">
        <v>380</v>
      </c>
      <c r="I3" s="61" t="s">
        <v>1</v>
      </c>
      <c r="J3" s="61" t="s">
        <v>259</v>
      </c>
      <c r="K3" s="61" t="s">
        <v>1</v>
      </c>
      <c r="L3" s="70" t="s">
        <v>2</v>
      </c>
      <c r="M3" s="61" t="s">
        <v>3</v>
      </c>
      <c r="N3" s="22"/>
    </row>
    <row r="4" spans="1:14" s="5" customFormat="1" ht="9.75" customHeight="1">
      <c r="A4" s="58"/>
      <c r="B4" s="61"/>
      <c r="C4" s="61"/>
      <c r="D4" s="61"/>
      <c r="E4" s="61"/>
      <c r="F4" s="61"/>
      <c r="G4" s="61"/>
      <c r="H4" s="61"/>
      <c r="I4" s="61"/>
      <c r="J4" s="61"/>
      <c r="K4" s="61"/>
      <c r="L4" s="70"/>
      <c r="M4" s="61"/>
      <c r="N4" s="22"/>
    </row>
    <row r="5" spans="1:14" s="5" customFormat="1" ht="24.75" customHeight="1">
      <c r="A5" s="22"/>
      <c r="B5" s="24" t="s">
        <v>32</v>
      </c>
      <c r="C5" s="24" t="s">
        <v>33</v>
      </c>
      <c r="D5" s="20" t="s">
        <v>112</v>
      </c>
      <c r="E5" s="24" t="s">
        <v>4</v>
      </c>
      <c r="F5" s="30" t="s">
        <v>358</v>
      </c>
      <c r="G5" s="17">
        <v>35</v>
      </c>
      <c r="H5" s="73" t="s">
        <v>337</v>
      </c>
      <c r="I5" s="17">
        <v>40</v>
      </c>
      <c r="J5" s="30" t="s">
        <v>371</v>
      </c>
      <c r="K5" s="17">
        <v>29</v>
      </c>
      <c r="L5" s="67">
        <f aca="true" t="shared" si="0" ref="L5:L33">SUM(G5+I5+K5)</f>
        <v>104</v>
      </c>
      <c r="M5" s="41">
        <v>1</v>
      </c>
      <c r="N5" s="22"/>
    </row>
    <row r="6" spans="1:14" s="5" customFormat="1" ht="24.75" customHeight="1">
      <c r="A6" s="22"/>
      <c r="B6" s="24" t="s">
        <v>30</v>
      </c>
      <c r="C6" s="24" t="s">
        <v>31</v>
      </c>
      <c r="D6" s="20" t="s">
        <v>113</v>
      </c>
      <c r="E6" s="24" t="s">
        <v>4</v>
      </c>
      <c r="F6" s="30" t="s">
        <v>295</v>
      </c>
      <c r="G6" s="17">
        <v>33</v>
      </c>
      <c r="H6" s="73" t="s">
        <v>273</v>
      </c>
      <c r="I6" s="17">
        <v>40</v>
      </c>
      <c r="J6" s="30" t="s">
        <v>375</v>
      </c>
      <c r="K6" s="17">
        <v>28</v>
      </c>
      <c r="L6" s="67">
        <f t="shared" si="0"/>
        <v>101</v>
      </c>
      <c r="M6" s="41">
        <v>2</v>
      </c>
      <c r="N6" s="22"/>
    </row>
    <row r="7" spans="1:14" s="11" customFormat="1" ht="24.75" customHeight="1">
      <c r="A7" s="22"/>
      <c r="B7" s="24" t="s">
        <v>66</v>
      </c>
      <c r="C7" s="24" t="s">
        <v>57</v>
      </c>
      <c r="D7" s="20" t="s">
        <v>103</v>
      </c>
      <c r="E7" s="24" t="s">
        <v>65</v>
      </c>
      <c r="F7" s="30" t="s">
        <v>317</v>
      </c>
      <c r="G7" s="17">
        <v>32</v>
      </c>
      <c r="H7" s="73" t="s">
        <v>276</v>
      </c>
      <c r="I7" s="17">
        <v>40</v>
      </c>
      <c r="J7" s="30" t="s">
        <v>371</v>
      </c>
      <c r="K7" s="17">
        <v>29</v>
      </c>
      <c r="L7" s="67">
        <f t="shared" si="0"/>
        <v>101</v>
      </c>
      <c r="M7" s="41">
        <v>2</v>
      </c>
      <c r="N7" s="22"/>
    </row>
    <row r="8" spans="1:14" s="1" customFormat="1" ht="24.75" customHeight="1">
      <c r="A8" s="22"/>
      <c r="B8" s="24" t="s">
        <v>25</v>
      </c>
      <c r="C8" s="24" t="s">
        <v>26</v>
      </c>
      <c r="D8" s="20" t="s">
        <v>117</v>
      </c>
      <c r="E8" s="24" t="s">
        <v>4</v>
      </c>
      <c r="F8" s="30" t="s">
        <v>354</v>
      </c>
      <c r="G8" s="17">
        <v>31</v>
      </c>
      <c r="H8" s="73" t="s">
        <v>364</v>
      </c>
      <c r="I8" s="17">
        <v>40</v>
      </c>
      <c r="J8" s="30" t="s">
        <v>372</v>
      </c>
      <c r="K8" s="17">
        <v>29</v>
      </c>
      <c r="L8" s="67">
        <f t="shared" si="0"/>
        <v>100</v>
      </c>
      <c r="M8" s="41">
        <v>4</v>
      </c>
      <c r="N8" s="22"/>
    </row>
    <row r="9" spans="1:14" s="1" customFormat="1" ht="24.75" customHeight="1">
      <c r="A9" s="22"/>
      <c r="B9" s="31" t="s">
        <v>100</v>
      </c>
      <c r="C9" s="31" t="s">
        <v>99</v>
      </c>
      <c r="D9" s="20" t="s">
        <v>119</v>
      </c>
      <c r="E9" s="24" t="s">
        <v>5</v>
      </c>
      <c r="F9" s="30" t="s">
        <v>298</v>
      </c>
      <c r="G9" s="17">
        <v>30</v>
      </c>
      <c r="H9" s="73" t="s">
        <v>288</v>
      </c>
      <c r="I9" s="17">
        <v>40</v>
      </c>
      <c r="J9" s="30" t="s">
        <v>371</v>
      </c>
      <c r="K9" s="17">
        <v>29</v>
      </c>
      <c r="L9" s="67">
        <f t="shared" si="0"/>
        <v>99</v>
      </c>
      <c r="M9" s="41">
        <v>5</v>
      </c>
      <c r="N9" s="22"/>
    </row>
    <row r="10" spans="1:14" s="1" customFormat="1" ht="24.75" customHeight="1">
      <c r="A10" s="22"/>
      <c r="B10" s="80" t="s">
        <v>258</v>
      </c>
      <c r="C10" s="80" t="s">
        <v>90</v>
      </c>
      <c r="D10" s="76">
        <v>1210266</v>
      </c>
      <c r="E10" s="80" t="s">
        <v>61</v>
      </c>
      <c r="F10" s="76" t="s">
        <v>354</v>
      </c>
      <c r="G10" s="77">
        <v>31</v>
      </c>
      <c r="H10" s="78" t="s">
        <v>274</v>
      </c>
      <c r="I10" s="77">
        <v>38</v>
      </c>
      <c r="J10" s="76" t="s">
        <v>370</v>
      </c>
      <c r="K10" s="77">
        <v>30</v>
      </c>
      <c r="L10" s="77">
        <f t="shared" si="0"/>
        <v>99</v>
      </c>
      <c r="M10" s="79">
        <v>5</v>
      </c>
      <c r="N10" s="22"/>
    </row>
    <row r="11" spans="1:14" s="10" customFormat="1" ht="24.75" customHeight="1">
      <c r="A11" s="22"/>
      <c r="B11" s="24" t="s">
        <v>44</v>
      </c>
      <c r="C11" s="28" t="s">
        <v>45</v>
      </c>
      <c r="D11" s="32" t="s">
        <v>101</v>
      </c>
      <c r="E11" s="28" t="s">
        <v>4</v>
      </c>
      <c r="F11" s="30" t="s">
        <v>356</v>
      </c>
      <c r="G11" s="17">
        <v>32</v>
      </c>
      <c r="H11" s="73" t="s">
        <v>368</v>
      </c>
      <c r="I11" s="17">
        <v>35</v>
      </c>
      <c r="J11" s="30" t="s">
        <v>378</v>
      </c>
      <c r="K11" s="17">
        <v>31</v>
      </c>
      <c r="L11" s="67">
        <f t="shared" si="0"/>
        <v>98</v>
      </c>
      <c r="M11" s="41">
        <v>7</v>
      </c>
      <c r="N11" s="22"/>
    </row>
    <row r="12" spans="1:14" s="10" customFormat="1" ht="24.75" customHeight="1">
      <c r="A12" s="22"/>
      <c r="B12" s="24" t="s">
        <v>22</v>
      </c>
      <c r="C12" s="24" t="s">
        <v>23</v>
      </c>
      <c r="D12" s="20" t="s">
        <v>120</v>
      </c>
      <c r="E12" s="24" t="s">
        <v>4</v>
      </c>
      <c r="F12" s="30" t="s">
        <v>298</v>
      </c>
      <c r="G12" s="17">
        <v>30</v>
      </c>
      <c r="H12" s="73" t="s">
        <v>362</v>
      </c>
      <c r="I12" s="17">
        <v>37</v>
      </c>
      <c r="J12" s="30" t="s">
        <v>370</v>
      </c>
      <c r="K12" s="17">
        <v>30</v>
      </c>
      <c r="L12" s="67">
        <f t="shared" si="0"/>
        <v>97</v>
      </c>
      <c r="M12" s="41">
        <v>8</v>
      </c>
      <c r="N12" s="22"/>
    </row>
    <row r="13" spans="1:14" s="1" customFormat="1" ht="24.75" customHeight="1">
      <c r="A13" s="22"/>
      <c r="B13" s="24" t="s">
        <v>94</v>
      </c>
      <c r="C13" s="24" t="s">
        <v>93</v>
      </c>
      <c r="D13" s="20" t="s">
        <v>110</v>
      </c>
      <c r="E13" s="24" t="s">
        <v>78</v>
      </c>
      <c r="F13" s="30" t="s">
        <v>357</v>
      </c>
      <c r="G13" s="17">
        <v>28</v>
      </c>
      <c r="H13" s="73" t="s">
        <v>278</v>
      </c>
      <c r="I13" s="17">
        <v>40</v>
      </c>
      <c r="J13" s="30" t="s">
        <v>375</v>
      </c>
      <c r="K13" s="17">
        <v>28</v>
      </c>
      <c r="L13" s="67">
        <f t="shared" si="0"/>
        <v>96</v>
      </c>
      <c r="M13" s="41">
        <v>9</v>
      </c>
      <c r="N13" s="22"/>
    </row>
    <row r="14" spans="1:14" s="1" customFormat="1" ht="24.75" customHeight="1">
      <c r="A14" s="22"/>
      <c r="B14" s="28" t="s">
        <v>97</v>
      </c>
      <c r="C14" s="28" t="s">
        <v>27</v>
      </c>
      <c r="D14" s="32" t="s">
        <v>116</v>
      </c>
      <c r="E14" s="28" t="s">
        <v>7</v>
      </c>
      <c r="F14" s="30" t="s">
        <v>382</v>
      </c>
      <c r="G14" s="17">
        <v>29</v>
      </c>
      <c r="H14" s="73" t="s">
        <v>286</v>
      </c>
      <c r="I14" s="17">
        <v>40</v>
      </c>
      <c r="J14" s="30" t="s">
        <v>313</v>
      </c>
      <c r="K14" s="17">
        <v>25</v>
      </c>
      <c r="L14" s="67">
        <f t="shared" si="0"/>
        <v>94</v>
      </c>
      <c r="M14" s="41">
        <v>10</v>
      </c>
      <c r="N14" s="22"/>
    </row>
    <row r="15" spans="1:14" s="1" customFormat="1" ht="24.75" customHeight="1">
      <c r="A15" s="22"/>
      <c r="B15" s="24" t="s">
        <v>96</v>
      </c>
      <c r="C15" s="24" t="s">
        <v>95</v>
      </c>
      <c r="D15" s="20" t="s">
        <v>114</v>
      </c>
      <c r="E15" s="24" t="s">
        <v>4</v>
      </c>
      <c r="F15" s="30" t="s">
        <v>356</v>
      </c>
      <c r="G15" s="17">
        <v>32</v>
      </c>
      <c r="H15" s="73" t="s">
        <v>278</v>
      </c>
      <c r="I15" s="17">
        <v>40</v>
      </c>
      <c r="J15" s="30" t="s">
        <v>348</v>
      </c>
      <c r="K15" s="17">
        <v>20</v>
      </c>
      <c r="L15" s="67">
        <f t="shared" si="0"/>
        <v>92</v>
      </c>
      <c r="M15" s="41">
        <v>11</v>
      </c>
      <c r="N15" s="22"/>
    </row>
    <row r="16" spans="1:14" s="1" customFormat="1" ht="24.75" customHeight="1">
      <c r="A16" s="22"/>
      <c r="B16" s="24" t="s">
        <v>146</v>
      </c>
      <c r="C16" s="24" t="s">
        <v>147</v>
      </c>
      <c r="D16" s="32" t="s">
        <v>167</v>
      </c>
      <c r="E16" s="28" t="s">
        <v>7</v>
      </c>
      <c r="F16" s="30" t="s">
        <v>352</v>
      </c>
      <c r="G16" s="17">
        <v>28</v>
      </c>
      <c r="H16" s="73" t="s">
        <v>361</v>
      </c>
      <c r="I16" s="17">
        <v>40</v>
      </c>
      <c r="J16" s="30" t="s">
        <v>310</v>
      </c>
      <c r="K16" s="17">
        <v>22</v>
      </c>
      <c r="L16" s="67">
        <f t="shared" si="0"/>
        <v>90</v>
      </c>
      <c r="M16" s="41">
        <v>12</v>
      </c>
      <c r="N16" s="22"/>
    </row>
    <row r="17" spans="1:14" s="1" customFormat="1" ht="24.75" customHeight="1">
      <c r="A17" s="22"/>
      <c r="B17" s="28" t="s">
        <v>72</v>
      </c>
      <c r="C17" s="28" t="s">
        <v>27</v>
      </c>
      <c r="D17" s="20" t="s">
        <v>180</v>
      </c>
      <c r="E17" s="24" t="s">
        <v>7</v>
      </c>
      <c r="F17" s="30" t="s">
        <v>357</v>
      </c>
      <c r="G17" s="17">
        <v>28</v>
      </c>
      <c r="H17" s="73" t="s">
        <v>286</v>
      </c>
      <c r="I17" s="17">
        <v>40</v>
      </c>
      <c r="J17" s="30" t="s">
        <v>310</v>
      </c>
      <c r="K17" s="17">
        <v>22</v>
      </c>
      <c r="L17" s="67">
        <f t="shared" si="0"/>
        <v>90</v>
      </c>
      <c r="M17" s="41">
        <v>12</v>
      </c>
      <c r="N17" s="22"/>
    </row>
    <row r="18" spans="1:14" s="1" customFormat="1" ht="24.75" customHeight="1">
      <c r="A18" s="22"/>
      <c r="B18" s="24" t="s">
        <v>40</v>
      </c>
      <c r="C18" s="28" t="s">
        <v>41</v>
      </c>
      <c r="D18" s="32" t="s">
        <v>105</v>
      </c>
      <c r="E18" s="28" t="s">
        <v>8</v>
      </c>
      <c r="F18" s="30" t="s">
        <v>352</v>
      </c>
      <c r="G18" s="17">
        <v>28</v>
      </c>
      <c r="H18" s="73" t="s">
        <v>362</v>
      </c>
      <c r="I18" s="17">
        <v>37</v>
      </c>
      <c r="J18" s="30" t="s">
        <v>310</v>
      </c>
      <c r="K18" s="17">
        <v>22</v>
      </c>
      <c r="L18" s="67">
        <f t="shared" si="0"/>
        <v>87</v>
      </c>
      <c r="M18" s="41">
        <v>14</v>
      </c>
      <c r="N18" s="22"/>
    </row>
    <row r="19" spans="1:14" s="1" customFormat="1" ht="24.75" customHeight="1">
      <c r="A19" s="22"/>
      <c r="B19" s="74" t="s">
        <v>62</v>
      </c>
      <c r="C19" s="74" t="s">
        <v>58</v>
      </c>
      <c r="D19" s="75" t="s">
        <v>107</v>
      </c>
      <c r="E19" s="74" t="s">
        <v>61</v>
      </c>
      <c r="F19" s="76" t="s">
        <v>359</v>
      </c>
      <c r="G19" s="77">
        <v>21</v>
      </c>
      <c r="H19" s="78" t="s">
        <v>291</v>
      </c>
      <c r="I19" s="77">
        <v>36</v>
      </c>
      <c r="J19" s="76" t="s">
        <v>381</v>
      </c>
      <c r="K19" s="77">
        <v>29</v>
      </c>
      <c r="L19" s="77">
        <f t="shared" si="0"/>
        <v>86</v>
      </c>
      <c r="M19" s="79">
        <v>15</v>
      </c>
      <c r="N19" s="22"/>
    </row>
    <row r="20" spans="1:14" s="1" customFormat="1" ht="24.75" customHeight="1">
      <c r="A20" s="22"/>
      <c r="B20" s="28" t="s">
        <v>63</v>
      </c>
      <c r="C20" s="28" t="s">
        <v>64</v>
      </c>
      <c r="D20" s="20" t="s">
        <v>190</v>
      </c>
      <c r="E20" s="24" t="s">
        <v>7</v>
      </c>
      <c r="F20" s="30" t="s">
        <v>352</v>
      </c>
      <c r="G20" s="17">
        <v>28</v>
      </c>
      <c r="H20" s="73" t="s">
        <v>289</v>
      </c>
      <c r="I20" s="17">
        <v>33</v>
      </c>
      <c r="J20" s="30" t="s">
        <v>376</v>
      </c>
      <c r="K20" s="17">
        <v>24</v>
      </c>
      <c r="L20" s="67">
        <f t="shared" si="0"/>
        <v>85</v>
      </c>
      <c r="M20" s="41">
        <v>16</v>
      </c>
      <c r="N20" s="22"/>
    </row>
    <row r="21" spans="1:14" s="1" customFormat="1" ht="24.75" customHeight="1">
      <c r="A21" s="22"/>
      <c r="B21" s="27" t="s">
        <v>34</v>
      </c>
      <c r="C21" s="27" t="s">
        <v>35</v>
      </c>
      <c r="D21" s="20" t="s">
        <v>111</v>
      </c>
      <c r="E21" s="24" t="s">
        <v>5</v>
      </c>
      <c r="F21" s="30" t="s">
        <v>355</v>
      </c>
      <c r="G21" s="17">
        <v>26</v>
      </c>
      <c r="H21" s="73" t="s">
        <v>328</v>
      </c>
      <c r="I21" s="17">
        <v>32</v>
      </c>
      <c r="J21" s="30" t="s">
        <v>313</v>
      </c>
      <c r="K21" s="17">
        <v>25</v>
      </c>
      <c r="L21" s="67">
        <f t="shared" si="0"/>
        <v>83</v>
      </c>
      <c r="M21" s="41">
        <v>17</v>
      </c>
      <c r="N21" s="22"/>
    </row>
    <row r="22" spans="1:14" s="1" customFormat="1" ht="24.75" customHeight="1">
      <c r="A22" s="22"/>
      <c r="B22" s="24" t="s">
        <v>70</v>
      </c>
      <c r="C22" s="24" t="s">
        <v>152</v>
      </c>
      <c r="D22" s="20" t="s">
        <v>174</v>
      </c>
      <c r="E22" s="24" t="s">
        <v>65</v>
      </c>
      <c r="F22" s="30" t="s">
        <v>320</v>
      </c>
      <c r="G22" s="17">
        <v>24</v>
      </c>
      <c r="H22" s="73" t="s">
        <v>362</v>
      </c>
      <c r="I22" s="17">
        <v>37</v>
      </c>
      <c r="J22" s="30" t="s">
        <v>345</v>
      </c>
      <c r="K22" s="17">
        <v>21</v>
      </c>
      <c r="L22" s="67">
        <f t="shared" si="0"/>
        <v>82</v>
      </c>
      <c r="M22" s="41">
        <v>18</v>
      </c>
      <c r="N22" s="22"/>
    </row>
    <row r="23" spans="1:14" s="1" customFormat="1" ht="24.75" customHeight="1">
      <c r="A23" s="22"/>
      <c r="B23" s="24" t="s">
        <v>90</v>
      </c>
      <c r="C23" s="28" t="s">
        <v>42</v>
      </c>
      <c r="D23" s="32" t="s">
        <v>104</v>
      </c>
      <c r="E23" s="28" t="s">
        <v>6</v>
      </c>
      <c r="F23" s="30" t="s">
        <v>352</v>
      </c>
      <c r="G23" s="17">
        <v>28</v>
      </c>
      <c r="H23" s="73" t="s">
        <v>283</v>
      </c>
      <c r="I23" s="17">
        <v>29</v>
      </c>
      <c r="J23" s="30" t="s">
        <v>376</v>
      </c>
      <c r="K23" s="17">
        <v>24</v>
      </c>
      <c r="L23" s="67">
        <f t="shared" si="0"/>
        <v>81</v>
      </c>
      <c r="M23" s="41">
        <v>19</v>
      </c>
      <c r="N23" s="22"/>
    </row>
    <row r="24" spans="1:14" s="1" customFormat="1" ht="24.75" customHeight="1">
      <c r="A24" s="22"/>
      <c r="B24" s="24" t="s">
        <v>92</v>
      </c>
      <c r="C24" s="24" t="s">
        <v>31</v>
      </c>
      <c r="D24" s="20" t="s">
        <v>109</v>
      </c>
      <c r="E24" s="24" t="s">
        <v>7</v>
      </c>
      <c r="F24" s="30" t="s">
        <v>355</v>
      </c>
      <c r="G24" s="17">
        <v>26</v>
      </c>
      <c r="H24" s="73" t="s">
        <v>289</v>
      </c>
      <c r="I24" s="17">
        <v>33</v>
      </c>
      <c r="J24" s="30" t="s">
        <v>308</v>
      </c>
      <c r="K24" s="17">
        <v>19</v>
      </c>
      <c r="L24" s="67">
        <f t="shared" si="0"/>
        <v>78</v>
      </c>
      <c r="M24" s="41">
        <v>20</v>
      </c>
      <c r="N24" s="22"/>
    </row>
    <row r="25" spans="1:14" s="1" customFormat="1" ht="24.75" customHeight="1">
      <c r="A25" s="22"/>
      <c r="B25" s="24" t="s">
        <v>37</v>
      </c>
      <c r="C25" s="24" t="s">
        <v>38</v>
      </c>
      <c r="D25" s="20" t="s">
        <v>108</v>
      </c>
      <c r="E25" s="24" t="s">
        <v>4</v>
      </c>
      <c r="F25" s="30" t="s">
        <v>320</v>
      </c>
      <c r="G25" s="17">
        <v>24</v>
      </c>
      <c r="H25" s="73" t="s">
        <v>326</v>
      </c>
      <c r="I25" s="17">
        <v>30</v>
      </c>
      <c r="J25" s="30" t="s">
        <v>310</v>
      </c>
      <c r="K25" s="17">
        <v>22</v>
      </c>
      <c r="L25" s="67">
        <f t="shared" si="0"/>
        <v>76</v>
      </c>
      <c r="M25" s="41">
        <v>21</v>
      </c>
      <c r="N25" s="22"/>
    </row>
    <row r="26" spans="1:14" s="1" customFormat="1" ht="24.75" customHeight="1">
      <c r="A26" s="22"/>
      <c r="B26" s="24" t="s">
        <v>43</v>
      </c>
      <c r="C26" s="24" t="s">
        <v>29</v>
      </c>
      <c r="D26" s="20" t="s">
        <v>102</v>
      </c>
      <c r="E26" s="24" t="s">
        <v>4</v>
      </c>
      <c r="F26" s="30" t="s">
        <v>299</v>
      </c>
      <c r="G26" s="17">
        <v>20</v>
      </c>
      <c r="H26" s="73" t="s">
        <v>369</v>
      </c>
      <c r="I26" s="17">
        <v>31</v>
      </c>
      <c r="J26" s="30" t="s">
        <v>376</v>
      </c>
      <c r="K26" s="17">
        <v>24</v>
      </c>
      <c r="L26" s="67">
        <f t="shared" si="0"/>
        <v>75</v>
      </c>
      <c r="M26" s="41">
        <v>22</v>
      </c>
      <c r="N26" s="22"/>
    </row>
    <row r="27" spans="1:14" s="1" customFormat="1" ht="24.75" customHeight="1">
      <c r="A27" s="22"/>
      <c r="B27" s="24" t="s">
        <v>59</v>
      </c>
      <c r="C27" s="24" t="s">
        <v>55</v>
      </c>
      <c r="D27" s="20" t="s">
        <v>185</v>
      </c>
      <c r="E27" s="24" t="s">
        <v>4</v>
      </c>
      <c r="F27" s="30" t="s">
        <v>298</v>
      </c>
      <c r="G27" s="17">
        <v>30</v>
      </c>
      <c r="H27" s="73" t="s">
        <v>367</v>
      </c>
      <c r="I27" s="17">
        <v>23</v>
      </c>
      <c r="J27" s="30" t="s">
        <v>311</v>
      </c>
      <c r="K27" s="17">
        <v>21</v>
      </c>
      <c r="L27" s="67">
        <f t="shared" si="0"/>
        <v>74</v>
      </c>
      <c r="M27" s="41">
        <v>23</v>
      </c>
      <c r="N27" s="22"/>
    </row>
    <row r="28" spans="1:14" s="1" customFormat="1" ht="24.75" customHeight="1">
      <c r="A28" s="22"/>
      <c r="B28" s="28" t="s">
        <v>197</v>
      </c>
      <c r="C28" s="28" t="s">
        <v>196</v>
      </c>
      <c r="D28" s="32">
        <v>1352747</v>
      </c>
      <c r="E28" s="28" t="s">
        <v>78</v>
      </c>
      <c r="F28" s="30" t="s">
        <v>315</v>
      </c>
      <c r="G28" s="17">
        <v>16</v>
      </c>
      <c r="H28" s="73" t="s">
        <v>328</v>
      </c>
      <c r="I28" s="17">
        <v>32</v>
      </c>
      <c r="J28" s="30" t="s">
        <v>313</v>
      </c>
      <c r="K28" s="17">
        <v>25</v>
      </c>
      <c r="L28" s="67">
        <f t="shared" si="0"/>
        <v>73</v>
      </c>
      <c r="M28" s="41">
        <v>24</v>
      </c>
      <c r="N28" s="22"/>
    </row>
    <row r="29" spans="1:14" s="1" customFormat="1" ht="24.75" customHeight="1">
      <c r="A29" s="22"/>
      <c r="B29" s="24" t="s">
        <v>28</v>
      </c>
      <c r="C29" s="24" t="s">
        <v>29</v>
      </c>
      <c r="D29" s="20" t="s">
        <v>115</v>
      </c>
      <c r="E29" s="24" t="s">
        <v>6</v>
      </c>
      <c r="F29" s="30" t="s">
        <v>316</v>
      </c>
      <c r="G29" s="17">
        <v>18</v>
      </c>
      <c r="H29" s="73" t="s">
        <v>326</v>
      </c>
      <c r="I29" s="17">
        <v>30</v>
      </c>
      <c r="J29" s="30" t="s">
        <v>373</v>
      </c>
      <c r="K29" s="17">
        <v>23</v>
      </c>
      <c r="L29" s="67">
        <f t="shared" si="0"/>
        <v>71</v>
      </c>
      <c r="M29" s="41">
        <v>25</v>
      </c>
      <c r="N29" s="22"/>
    </row>
    <row r="30" spans="1:14" s="1" customFormat="1" ht="24.75" customHeight="1">
      <c r="A30" s="22"/>
      <c r="B30" s="24" t="s">
        <v>271</v>
      </c>
      <c r="C30" s="24" t="s">
        <v>159</v>
      </c>
      <c r="D30" s="72">
        <v>1274987</v>
      </c>
      <c r="E30" s="24" t="s">
        <v>379</v>
      </c>
      <c r="F30" s="30" t="s">
        <v>360</v>
      </c>
      <c r="G30" s="17">
        <v>19</v>
      </c>
      <c r="H30" s="73" t="s">
        <v>283</v>
      </c>
      <c r="I30" s="17">
        <v>29</v>
      </c>
      <c r="J30" s="30" t="s">
        <v>377</v>
      </c>
      <c r="K30" s="17">
        <v>21</v>
      </c>
      <c r="L30" s="67">
        <f t="shared" si="0"/>
        <v>69</v>
      </c>
      <c r="M30" s="41">
        <v>26</v>
      </c>
      <c r="N30" s="22"/>
    </row>
    <row r="31" spans="1:14" s="1" customFormat="1" ht="24.75" customHeight="1">
      <c r="A31" s="22"/>
      <c r="B31" s="42" t="s">
        <v>164</v>
      </c>
      <c r="C31" s="42" t="s">
        <v>58</v>
      </c>
      <c r="D31" s="43" t="s">
        <v>188</v>
      </c>
      <c r="E31" s="42" t="s">
        <v>6</v>
      </c>
      <c r="F31" s="30" t="s">
        <v>299</v>
      </c>
      <c r="G31" s="17">
        <v>20</v>
      </c>
      <c r="H31" s="73" t="s">
        <v>365</v>
      </c>
      <c r="I31" s="17">
        <v>24</v>
      </c>
      <c r="J31" s="30" t="s">
        <v>312</v>
      </c>
      <c r="K31" s="17">
        <v>20</v>
      </c>
      <c r="L31" s="67">
        <f t="shared" si="0"/>
        <v>64</v>
      </c>
      <c r="M31" s="41">
        <v>27</v>
      </c>
      <c r="N31" s="22"/>
    </row>
    <row r="32" spans="1:14" s="1" customFormat="1" ht="24.75" customHeight="1">
      <c r="A32" s="22"/>
      <c r="B32" s="24" t="s">
        <v>39</v>
      </c>
      <c r="C32" s="28" t="s">
        <v>255</v>
      </c>
      <c r="D32" s="32" t="s">
        <v>106</v>
      </c>
      <c r="E32" s="28" t="s">
        <v>5</v>
      </c>
      <c r="F32" s="30" t="s">
        <v>316</v>
      </c>
      <c r="G32" s="17">
        <v>18</v>
      </c>
      <c r="H32" s="73" t="s">
        <v>366</v>
      </c>
      <c r="I32" s="17">
        <v>22</v>
      </c>
      <c r="J32" s="30" t="s">
        <v>348</v>
      </c>
      <c r="K32" s="17">
        <v>20</v>
      </c>
      <c r="L32" s="67">
        <f t="shared" si="0"/>
        <v>60</v>
      </c>
      <c r="M32" s="41">
        <v>28</v>
      </c>
      <c r="N32" s="22"/>
    </row>
    <row r="33" spans="1:14" s="1" customFormat="1" ht="24.75" customHeight="1">
      <c r="A33" s="22"/>
      <c r="B33" s="74" t="s">
        <v>98</v>
      </c>
      <c r="C33" s="74" t="s">
        <v>38</v>
      </c>
      <c r="D33" s="75" t="s">
        <v>118</v>
      </c>
      <c r="E33" s="74" t="s">
        <v>61</v>
      </c>
      <c r="F33" s="76" t="s">
        <v>353</v>
      </c>
      <c r="G33" s="77">
        <v>17</v>
      </c>
      <c r="H33" s="78" t="s">
        <v>363</v>
      </c>
      <c r="I33" s="77">
        <v>15</v>
      </c>
      <c r="J33" s="76" t="s">
        <v>310</v>
      </c>
      <c r="K33" s="77">
        <v>22</v>
      </c>
      <c r="L33" s="77">
        <f t="shared" si="0"/>
        <v>54</v>
      </c>
      <c r="M33" s="79">
        <v>29</v>
      </c>
      <c r="N33" s="22"/>
    </row>
    <row r="34" spans="1:14" s="1" customFormat="1" ht="24.75" customHeight="1">
      <c r="A34" s="22"/>
      <c r="B34" s="22"/>
      <c r="C34" s="22"/>
      <c r="D34" s="22"/>
      <c r="E34" s="22"/>
      <c r="F34" s="30"/>
      <c r="G34" s="17"/>
      <c r="H34" s="30"/>
      <c r="I34" s="17"/>
      <c r="J34" s="30"/>
      <c r="K34" s="17"/>
      <c r="L34" s="71"/>
      <c r="M34" s="30"/>
      <c r="N34" s="22"/>
    </row>
    <row r="35" spans="1:14" s="1" customFormat="1" ht="24.75" customHeight="1">
      <c r="A35" s="22"/>
      <c r="B35" s="22"/>
      <c r="C35" s="22"/>
      <c r="D35" s="22"/>
      <c r="E35" s="22"/>
      <c r="F35" s="30"/>
      <c r="G35" s="17"/>
      <c r="H35" s="30"/>
      <c r="I35" s="17"/>
      <c r="J35" s="30"/>
      <c r="K35" s="17"/>
      <c r="L35" s="71"/>
      <c r="M35" s="30"/>
      <c r="N35" s="22"/>
    </row>
    <row r="36" spans="1:14" s="1" customFormat="1" ht="24.75" customHeight="1">
      <c r="A36" s="22"/>
      <c r="B36" s="28" t="s">
        <v>269</v>
      </c>
      <c r="C36" s="28" t="s">
        <v>351</v>
      </c>
      <c r="D36" s="20"/>
      <c r="E36" s="24" t="s">
        <v>270</v>
      </c>
      <c r="F36" s="30" t="s">
        <v>316</v>
      </c>
      <c r="G36" s="17">
        <v>18</v>
      </c>
      <c r="H36" s="73" t="s">
        <v>365</v>
      </c>
      <c r="I36" s="17">
        <v>24</v>
      </c>
      <c r="J36" s="30" t="s">
        <v>374</v>
      </c>
      <c r="K36" s="17">
        <v>23</v>
      </c>
      <c r="L36" s="67">
        <f>SUM(G36+I36+K36)</f>
        <v>65</v>
      </c>
      <c r="M36" s="30"/>
      <c r="N36" s="22"/>
    </row>
    <row r="37" spans="1:14" s="1" customFormat="1" ht="24.75" customHeight="1">
      <c r="A37" s="22"/>
      <c r="B37" s="22"/>
      <c r="C37" s="22"/>
      <c r="D37" s="22"/>
      <c r="E37" s="22"/>
      <c r="F37" s="30"/>
      <c r="G37" s="17"/>
      <c r="H37" s="30"/>
      <c r="I37" s="17"/>
      <c r="J37" s="30"/>
      <c r="K37" s="17"/>
      <c r="L37" s="71"/>
      <c r="M37" s="30"/>
      <c r="N37" s="22"/>
    </row>
    <row r="38" spans="1:14" s="1" customFormat="1" ht="24.75" customHeight="1">
      <c r="A38" s="22"/>
      <c r="B38" s="22"/>
      <c r="C38" s="22"/>
      <c r="D38" s="22"/>
      <c r="E38" s="22"/>
      <c r="F38" s="30"/>
      <c r="G38" s="30"/>
      <c r="H38" s="30"/>
      <c r="I38" s="30"/>
      <c r="J38" s="30"/>
      <c r="K38" s="30"/>
      <c r="L38" s="32"/>
      <c r="M38" s="30"/>
      <c r="N38" s="22"/>
    </row>
    <row r="39" spans="1:14" s="1" customFormat="1" ht="24.75" customHeight="1">
      <c r="A39" s="22"/>
      <c r="B39" s="22"/>
      <c r="C39" s="22"/>
      <c r="D39" s="22"/>
      <c r="E39" s="22"/>
      <c r="F39" s="30"/>
      <c r="G39" s="30"/>
      <c r="H39" s="30"/>
      <c r="I39" s="30"/>
      <c r="J39" s="30"/>
      <c r="K39" s="30"/>
      <c r="L39" s="32"/>
      <c r="M39" s="30"/>
      <c r="N39" s="22"/>
    </row>
    <row r="40" spans="1:14" s="1" customFormat="1" ht="24.75" customHeight="1">
      <c r="A40" s="22"/>
      <c r="B40" s="22"/>
      <c r="C40" s="22"/>
      <c r="D40" s="22"/>
      <c r="E40" s="22"/>
      <c r="F40" s="30"/>
      <c r="G40" s="30"/>
      <c r="H40" s="30"/>
      <c r="I40" s="30"/>
      <c r="J40" s="30"/>
      <c r="K40" s="30"/>
      <c r="L40" s="32"/>
      <c r="M40" s="30"/>
      <c r="N40" s="22"/>
    </row>
    <row r="41" spans="1:14" s="1" customFormat="1" ht="24.75" customHeight="1">
      <c r="A41" s="22"/>
      <c r="B41" s="22"/>
      <c r="C41" s="22"/>
      <c r="D41" s="22"/>
      <c r="E41" s="22"/>
      <c r="F41" s="30"/>
      <c r="G41" s="30"/>
      <c r="H41" s="30"/>
      <c r="I41" s="30"/>
      <c r="J41" s="30"/>
      <c r="K41" s="30"/>
      <c r="L41" s="32"/>
      <c r="M41" s="30"/>
      <c r="N41" s="22"/>
    </row>
    <row r="42" spans="2:13" s="1" customFormat="1" ht="24.75" customHeight="1">
      <c r="B42" s="10"/>
      <c r="C42" s="10"/>
      <c r="D42" s="10"/>
      <c r="E42" s="3"/>
      <c r="F42" s="2"/>
      <c r="G42" s="2"/>
      <c r="H42" s="2"/>
      <c r="I42" s="2"/>
      <c r="J42" s="2"/>
      <c r="K42" s="2"/>
      <c r="L42" s="51"/>
      <c r="M42" s="2"/>
    </row>
    <row r="43" spans="2:13" s="1" customFormat="1" ht="24.75" customHeight="1">
      <c r="B43" s="10"/>
      <c r="C43" s="10"/>
      <c r="D43" s="10"/>
      <c r="E43" s="3"/>
      <c r="F43" s="2"/>
      <c r="G43" s="2"/>
      <c r="H43" s="2"/>
      <c r="I43" s="2"/>
      <c r="J43" s="2"/>
      <c r="K43" s="2"/>
      <c r="L43" s="51"/>
      <c r="M43" s="2"/>
    </row>
    <row r="44" spans="2:13" s="1" customFormat="1" ht="24.75" customHeight="1">
      <c r="B44" s="10"/>
      <c r="C44" s="10"/>
      <c r="D44" s="10"/>
      <c r="E44" s="3"/>
      <c r="F44" s="2"/>
      <c r="G44" s="2"/>
      <c r="H44" s="2"/>
      <c r="I44" s="2"/>
      <c r="J44" s="2"/>
      <c r="K44" s="2"/>
      <c r="L44" s="51"/>
      <c r="M44" s="2"/>
    </row>
    <row r="45" spans="2:13" s="1" customFormat="1" ht="24.75" customHeight="1">
      <c r="B45" s="10"/>
      <c r="C45" s="10"/>
      <c r="D45" s="10"/>
      <c r="E45" s="3"/>
      <c r="F45" s="2"/>
      <c r="G45" s="2"/>
      <c r="H45" s="2"/>
      <c r="I45" s="2"/>
      <c r="J45" s="2"/>
      <c r="K45" s="2"/>
      <c r="L45" s="51"/>
      <c r="M45" s="2"/>
    </row>
    <row r="46" spans="2:13" s="1" customFormat="1" ht="24.75" customHeight="1">
      <c r="B46" s="10"/>
      <c r="C46" s="10"/>
      <c r="D46" s="10"/>
      <c r="E46" s="3"/>
      <c r="F46" s="2"/>
      <c r="G46" s="2"/>
      <c r="H46" s="2"/>
      <c r="I46" s="2"/>
      <c r="J46" s="2"/>
      <c r="K46" s="2"/>
      <c r="L46" s="51"/>
      <c r="M46" s="2"/>
    </row>
    <row r="47" spans="2:13" s="1" customFormat="1" ht="24.75" customHeight="1">
      <c r="B47" s="10"/>
      <c r="C47" s="10"/>
      <c r="D47" s="10"/>
      <c r="E47" s="3"/>
      <c r="F47" s="2"/>
      <c r="G47" s="2"/>
      <c r="H47" s="2"/>
      <c r="I47" s="2"/>
      <c r="J47" s="2"/>
      <c r="K47" s="2"/>
      <c r="L47" s="51"/>
      <c r="M47" s="2"/>
    </row>
    <row r="48" spans="2:13" s="1" customFormat="1" ht="24.75" customHeight="1">
      <c r="B48" s="10"/>
      <c r="C48" s="10"/>
      <c r="D48" s="10"/>
      <c r="E48" s="3"/>
      <c r="F48" s="2"/>
      <c r="G48" s="2"/>
      <c r="H48" s="2"/>
      <c r="I48" s="2"/>
      <c r="J48" s="2"/>
      <c r="K48" s="2"/>
      <c r="L48" s="51"/>
      <c r="M48" s="2"/>
    </row>
    <row r="49" spans="2:13" s="1" customFormat="1" ht="24.75" customHeight="1">
      <c r="B49" s="10"/>
      <c r="C49" s="10"/>
      <c r="D49" s="10"/>
      <c r="E49" s="3"/>
      <c r="F49" s="2"/>
      <c r="G49" s="2"/>
      <c r="H49" s="2"/>
      <c r="I49" s="2"/>
      <c r="J49" s="2"/>
      <c r="K49" s="2"/>
      <c r="L49" s="51"/>
      <c r="M49" s="2"/>
    </row>
    <row r="50" spans="1:13" s="1" customFormat="1" ht="30" customHeight="1">
      <c r="A50"/>
      <c r="B50" s="10"/>
      <c r="C50" s="10"/>
      <c r="D50" s="10"/>
      <c r="E50" s="3"/>
      <c r="F50" s="2"/>
      <c r="G50" s="2"/>
      <c r="H50" s="2"/>
      <c r="I50" s="2"/>
      <c r="J50" s="2"/>
      <c r="K50" s="2"/>
      <c r="L50" s="51"/>
      <c r="M50" s="2"/>
    </row>
    <row r="51" spans="1:13" s="1" customFormat="1" ht="30" customHeight="1">
      <c r="A51"/>
      <c r="B51" s="10"/>
      <c r="C51" s="10"/>
      <c r="D51" s="10"/>
      <c r="E51" s="3"/>
      <c r="F51" s="2"/>
      <c r="G51" s="2"/>
      <c r="H51" s="2"/>
      <c r="I51" s="2"/>
      <c r="J51" s="2"/>
      <c r="K51" s="2"/>
      <c r="L51" s="51"/>
      <c r="M51" s="2"/>
    </row>
    <row r="52" spans="1:13" s="1" customFormat="1" ht="30" customHeight="1">
      <c r="A52"/>
      <c r="B52" s="10"/>
      <c r="C52" s="10"/>
      <c r="D52" s="10"/>
      <c r="E52" s="3"/>
      <c r="F52" s="2"/>
      <c r="G52" s="2"/>
      <c r="H52" s="2"/>
      <c r="I52" s="2"/>
      <c r="J52" s="2"/>
      <c r="K52" s="2"/>
      <c r="L52" s="51"/>
      <c r="M52" s="2"/>
    </row>
    <row r="53" spans="1:12" s="1" customFormat="1" ht="30" customHeight="1">
      <c r="A53"/>
      <c r="B53" s="10"/>
      <c r="C53" s="10"/>
      <c r="D53" s="10"/>
      <c r="E53" s="3"/>
      <c r="L53" s="52"/>
    </row>
    <row r="54" spans="1:12" s="1" customFormat="1" ht="30" customHeight="1">
      <c r="A54"/>
      <c r="B54" s="10"/>
      <c r="C54" s="10"/>
      <c r="D54" s="10"/>
      <c r="E54" s="3"/>
      <c r="L54" s="52"/>
    </row>
    <row r="55" spans="1:12" s="1" customFormat="1" ht="30" customHeight="1">
      <c r="A55"/>
      <c r="B55" s="10"/>
      <c r="C55" s="10"/>
      <c r="D55" s="10"/>
      <c r="E55" s="3"/>
      <c r="L55" s="52"/>
    </row>
    <row r="56" spans="1:12" s="1" customFormat="1" ht="18">
      <c r="A56"/>
      <c r="B56" s="10"/>
      <c r="C56" s="10"/>
      <c r="D56" s="10"/>
      <c r="E56" s="3"/>
      <c r="L56" s="52"/>
    </row>
    <row r="57" spans="1:12" s="1" customFormat="1" ht="18">
      <c r="A57"/>
      <c r="B57" s="10"/>
      <c r="C57" s="10"/>
      <c r="D57" s="10"/>
      <c r="E57" s="3"/>
      <c r="L57" s="52"/>
    </row>
    <row r="58" spans="1:12" s="1" customFormat="1" ht="18">
      <c r="A58"/>
      <c r="B58" s="10"/>
      <c r="C58" s="10"/>
      <c r="D58" s="10"/>
      <c r="E58" s="3"/>
      <c r="L58" s="52"/>
    </row>
    <row r="59" spans="1:12" s="1" customFormat="1" ht="18">
      <c r="A59"/>
      <c r="B59" s="10"/>
      <c r="C59" s="10"/>
      <c r="D59" s="10"/>
      <c r="E59" s="3"/>
      <c r="L59" s="52"/>
    </row>
    <row r="60" spans="1:12" s="1" customFormat="1" ht="18">
      <c r="A60"/>
      <c r="B60" s="10"/>
      <c r="C60" s="10"/>
      <c r="D60" s="10"/>
      <c r="E60" s="3"/>
      <c r="L60" s="52"/>
    </row>
    <row r="61" spans="1:12" s="1" customFormat="1" ht="18">
      <c r="A61"/>
      <c r="B61" s="10"/>
      <c r="C61" s="10"/>
      <c r="D61" s="10"/>
      <c r="E61" s="3"/>
      <c r="L61" s="52"/>
    </row>
    <row r="62" spans="1:12" s="1" customFormat="1" ht="18">
      <c r="A62"/>
      <c r="B62" s="10"/>
      <c r="C62" s="10"/>
      <c r="D62" s="10"/>
      <c r="E62" s="3"/>
      <c r="L62" s="52"/>
    </row>
    <row r="63" spans="1:12" s="1" customFormat="1" ht="18">
      <c r="A63"/>
      <c r="B63" s="10"/>
      <c r="C63" s="10"/>
      <c r="D63" s="10"/>
      <c r="E63" s="3"/>
      <c r="L63" s="52"/>
    </row>
    <row r="64" spans="1:12" s="1" customFormat="1" ht="18">
      <c r="A64"/>
      <c r="B64" s="10"/>
      <c r="C64" s="10"/>
      <c r="D64" s="10"/>
      <c r="E64" s="3"/>
      <c r="L64" s="52"/>
    </row>
    <row r="65" spans="1:12" s="1" customFormat="1" ht="18">
      <c r="A65"/>
      <c r="B65" s="10"/>
      <c r="C65" s="10"/>
      <c r="D65" s="10"/>
      <c r="E65" s="3"/>
      <c r="L65" s="52"/>
    </row>
    <row r="66" spans="1:12" s="1" customFormat="1" ht="18">
      <c r="A66"/>
      <c r="B66" s="10"/>
      <c r="C66" s="10"/>
      <c r="D66" s="10"/>
      <c r="E66" s="3"/>
      <c r="L66" s="52"/>
    </row>
    <row r="67" spans="1:12" s="1" customFormat="1" ht="18">
      <c r="A67"/>
      <c r="B67" s="10"/>
      <c r="C67" s="10"/>
      <c r="D67" s="10"/>
      <c r="E67" s="3"/>
      <c r="L67" s="52"/>
    </row>
    <row r="68" spans="1:12" s="1" customFormat="1" ht="18">
      <c r="A68"/>
      <c r="B68" s="10"/>
      <c r="C68" s="10"/>
      <c r="D68" s="10"/>
      <c r="E68" s="3"/>
      <c r="L68" s="52"/>
    </row>
    <row r="69" spans="1:12" s="1" customFormat="1" ht="18">
      <c r="A69"/>
      <c r="B69" s="10"/>
      <c r="C69" s="10"/>
      <c r="D69" s="10"/>
      <c r="E69" s="3"/>
      <c r="L69" s="52"/>
    </row>
    <row r="70" spans="1:12" s="1" customFormat="1" ht="18">
      <c r="A70"/>
      <c r="B70" s="10"/>
      <c r="C70" s="10"/>
      <c r="D70" s="10"/>
      <c r="E70" s="3"/>
      <c r="L70" s="52"/>
    </row>
    <row r="71" spans="1:12" s="1" customFormat="1" ht="18">
      <c r="A71"/>
      <c r="B71" s="10"/>
      <c r="C71" s="10"/>
      <c r="D71" s="10"/>
      <c r="E71" s="3"/>
      <c r="L71" s="52"/>
    </row>
    <row r="72" spans="1:12" s="1" customFormat="1" ht="18">
      <c r="A72"/>
      <c r="B72" s="10"/>
      <c r="C72" s="10"/>
      <c r="D72" s="10"/>
      <c r="E72" s="3"/>
      <c r="L72" s="52"/>
    </row>
    <row r="73" spans="1:12" s="1" customFormat="1" ht="18">
      <c r="A73"/>
      <c r="B73" s="10"/>
      <c r="C73" s="10"/>
      <c r="D73" s="10"/>
      <c r="E73" s="3"/>
      <c r="L73" s="52"/>
    </row>
    <row r="74" spans="1:12" s="1" customFormat="1" ht="18">
      <c r="A74"/>
      <c r="B74" s="10"/>
      <c r="C74" s="10"/>
      <c r="D74" s="10"/>
      <c r="E74" s="3"/>
      <c r="L74" s="52"/>
    </row>
    <row r="75" spans="1:12" s="1" customFormat="1" ht="18">
      <c r="A75"/>
      <c r="B75" s="10"/>
      <c r="C75" s="10"/>
      <c r="D75" s="10"/>
      <c r="E75" s="3"/>
      <c r="L75" s="52"/>
    </row>
    <row r="76" spans="1:12" s="1" customFormat="1" ht="18">
      <c r="A76"/>
      <c r="B76" s="10"/>
      <c r="C76" s="10"/>
      <c r="D76" s="10"/>
      <c r="E76" s="3"/>
      <c r="L76" s="52"/>
    </row>
    <row r="77" spans="1:12" s="1" customFormat="1" ht="18">
      <c r="A77"/>
      <c r="B77" s="10"/>
      <c r="C77" s="10"/>
      <c r="D77" s="10"/>
      <c r="E77" s="3"/>
      <c r="L77" s="52"/>
    </row>
    <row r="78" spans="1:12" s="1" customFormat="1" ht="18">
      <c r="A78"/>
      <c r="B78" s="10"/>
      <c r="C78" s="10"/>
      <c r="D78" s="10"/>
      <c r="E78" s="3"/>
      <c r="L78" s="52"/>
    </row>
    <row r="79" spans="1:12" s="1" customFormat="1" ht="18">
      <c r="A79"/>
      <c r="B79" s="10"/>
      <c r="C79" s="10"/>
      <c r="D79" s="10"/>
      <c r="E79" s="3"/>
      <c r="L79" s="52"/>
    </row>
    <row r="80" spans="1:12" s="1" customFormat="1" ht="18">
      <c r="A80"/>
      <c r="B80" s="10"/>
      <c r="C80" s="10"/>
      <c r="D80" s="10"/>
      <c r="E80" s="3"/>
      <c r="L80" s="52"/>
    </row>
    <row r="81" spans="1:12" s="1" customFormat="1" ht="18">
      <c r="A81"/>
      <c r="B81" s="10"/>
      <c r="C81" s="10"/>
      <c r="D81" s="10"/>
      <c r="E81" s="3"/>
      <c r="L81" s="52"/>
    </row>
    <row r="82" spans="1:12" s="1" customFormat="1" ht="18">
      <c r="A82"/>
      <c r="B82" s="10"/>
      <c r="C82" s="10"/>
      <c r="D82" s="10"/>
      <c r="E82" s="3"/>
      <c r="L82" s="52"/>
    </row>
    <row r="83" spans="1:12" s="1" customFormat="1" ht="18">
      <c r="A83"/>
      <c r="B83" s="10"/>
      <c r="C83" s="10"/>
      <c r="D83" s="10"/>
      <c r="E83" s="3"/>
      <c r="L83" s="52"/>
    </row>
    <row r="84" spans="1:12" s="1" customFormat="1" ht="18">
      <c r="A84"/>
      <c r="B84" s="10"/>
      <c r="C84" s="10"/>
      <c r="D84" s="10"/>
      <c r="E84" s="3"/>
      <c r="L84" s="52"/>
    </row>
    <row r="85" spans="1:12" s="1" customFormat="1" ht="18">
      <c r="A85"/>
      <c r="B85" s="10"/>
      <c r="C85" s="10"/>
      <c r="D85" s="10"/>
      <c r="E85" s="3"/>
      <c r="L85" s="52"/>
    </row>
    <row r="86" spans="1:12" s="1" customFormat="1" ht="18">
      <c r="A86"/>
      <c r="B86" s="10"/>
      <c r="C86" s="10"/>
      <c r="D86" s="10"/>
      <c r="E86" s="3"/>
      <c r="L86" s="52"/>
    </row>
    <row r="87" spans="1:12" s="1" customFormat="1" ht="18">
      <c r="A87"/>
      <c r="B87" s="10"/>
      <c r="C87" s="10"/>
      <c r="D87" s="10"/>
      <c r="E87" s="3"/>
      <c r="L87" s="52"/>
    </row>
    <row r="88" spans="1:12" s="1" customFormat="1" ht="18">
      <c r="A88"/>
      <c r="B88" s="10"/>
      <c r="C88" s="10"/>
      <c r="D88" s="10"/>
      <c r="E88" s="3"/>
      <c r="L88" s="52"/>
    </row>
    <row r="89" spans="1:12" s="1" customFormat="1" ht="18">
      <c r="A89"/>
      <c r="B89" s="10"/>
      <c r="C89" s="10"/>
      <c r="D89" s="10"/>
      <c r="E89" s="3"/>
      <c r="L89" s="52"/>
    </row>
    <row r="90" spans="1:12" s="1" customFormat="1" ht="18">
      <c r="A90"/>
      <c r="B90" s="10"/>
      <c r="C90" s="10"/>
      <c r="D90" s="10"/>
      <c r="E90" s="3"/>
      <c r="L90" s="52"/>
    </row>
    <row r="91" spans="1:12" s="1" customFormat="1" ht="18">
      <c r="A91"/>
      <c r="B91" s="10"/>
      <c r="C91" s="10"/>
      <c r="D91" s="10"/>
      <c r="E91" s="3"/>
      <c r="L91" s="52"/>
    </row>
    <row r="92" spans="1:12" s="1" customFormat="1" ht="18">
      <c r="A92"/>
      <c r="B92" s="10"/>
      <c r="C92" s="10"/>
      <c r="D92" s="10"/>
      <c r="E92" s="3"/>
      <c r="L92" s="52"/>
    </row>
    <row r="93" spans="1:12" s="1" customFormat="1" ht="18">
      <c r="A93"/>
      <c r="B93" s="10"/>
      <c r="C93" s="10"/>
      <c r="D93" s="10"/>
      <c r="E93" s="3"/>
      <c r="L93" s="52"/>
    </row>
    <row r="94" spans="1:12" s="1" customFormat="1" ht="18">
      <c r="A94"/>
      <c r="B94" s="10"/>
      <c r="C94" s="10"/>
      <c r="D94" s="10"/>
      <c r="E94" s="3"/>
      <c r="L94" s="52"/>
    </row>
    <row r="95" spans="1:12" s="1" customFormat="1" ht="18">
      <c r="A95"/>
      <c r="B95" s="10"/>
      <c r="C95" s="10"/>
      <c r="D95" s="10"/>
      <c r="E95" s="3"/>
      <c r="L95" s="52"/>
    </row>
    <row r="96" spans="1:12" s="1" customFormat="1" ht="18">
      <c r="A96"/>
      <c r="B96" s="10"/>
      <c r="C96" s="10"/>
      <c r="D96" s="10"/>
      <c r="E96" s="3"/>
      <c r="L96" s="52"/>
    </row>
    <row r="97" spans="1:12" s="1" customFormat="1" ht="18">
      <c r="A97"/>
      <c r="B97" s="10"/>
      <c r="C97" s="10"/>
      <c r="D97" s="10"/>
      <c r="E97" s="3"/>
      <c r="L97" s="52"/>
    </row>
    <row r="98" spans="1:12" s="1" customFormat="1" ht="18">
      <c r="A98"/>
      <c r="B98" s="10"/>
      <c r="C98" s="10"/>
      <c r="D98" s="10"/>
      <c r="E98" s="3"/>
      <c r="L98" s="52"/>
    </row>
    <row r="99" spans="1:12" s="1" customFormat="1" ht="18">
      <c r="A99"/>
      <c r="B99" s="10"/>
      <c r="C99" s="10"/>
      <c r="D99" s="10"/>
      <c r="E99" s="3"/>
      <c r="L99" s="52"/>
    </row>
    <row r="100" spans="1:12" s="1" customFormat="1" ht="18">
      <c r="A100"/>
      <c r="B100" s="10"/>
      <c r="C100" s="10"/>
      <c r="D100" s="10"/>
      <c r="E100" s="3"/>
      <c r="L100" s="52"/>
    </row>
    <row r="101" spans="1:12" s="1" customFormat="1" ht="18">
      <c r="A101"/>
      <c r="B101" s="10"/>
      <c r="C101" s="10"/>
      <c r="D101" s="10"/>
      <c r="E101" s="3"/>
      <c r="L101" s="52"/>
    </row>
    <row r="102" spans="1:12" s="1" customFormat="1" ht="18">
      <c r="A102"/>
      <c r="B102" s="10"/>
      <c r="C102" s="10"/>
      <c r="D102" s="10"/>
      <c r="E102" s="3"/>
      <c r="L102" s="52"/>
    </row>
    <row r="103" spans="1:12" s="1" customFormat="1" ht="18">
      <c r="A103"/>
      <c r="B103" s="10"/>
      <c r="C103" s="10"/>
      <c r="D103" s="10"/>
      <c r="E103" s="3"/>
      <c r="L103" s="52"/>
    </row>
    <row r="104" spans="1:12" s="1" customFormat="1" ht="18">
      <c r="A104"/>
      <c r="B104" s="10"/>
      <c r="C104" s="10"/>
      <c r="D104" s="10"/>
      <c r="E104" s="3"/>
      <c r="L104" s="52"/>
    </row>
    <row r="105" spans="1:12" s="1" customFormat="1" ht="18">
      <c r="A105"/>
      <c r="B105" s="10"/>
      <c r="C105" s="10"/>
      <c r="D105" s="10"/>
      <c r="E105" s="3"/>
      <c r="L105" s="52"/>
    </row>
    <row r="106" spans="1:12" s="1" customFormat="1" ht="18">
      <c r="A106"/>
      <c r="B106" s="10"/>
      <c r="C106" s="10"/>
      <c r="D106" s="10"/>
      <c r="E106" s="3"/>
      <c r="L106" s="52"/>
    </row>
    <row r="107" spans="1:12" s="1" customFormat="1" ht="18">
      <c r="A107"/>
      <c r="B107" s="10"/>
      <c r="C107" s="10"/>
      <c r="D107" s="10"/>
      <c r="E107" s="3"/>
      <c r="L107" s="52"/>
    </row>
    <row r="108" spans="1:12" s="1" customFormat="1" ht="18">
      <c r="A108"/>
      <c r="B108" s="10"/>
      <c r="C108" s="10"/>
      <c r="D108" s="10"/>
      <c r="E108" s="3"/>
      <c r="L108" s="52"/>
    </row>
    <row r="109" spans="1:12" s="1" customFormat="1" ht="18">
      <c r="A109"/>
      <c r="B109" s="10"/>
      <c r="C109" s="10"/>
      <c r="D109" s="10"/>
      <c r="E109" s="3"/>
      <c r="L109" s="52"/>
    </row>
    <row r="110" spans="1:12" s="1" customFormat="1" ht="18">
      <c r="A110"/>
      <c r="B110" s="10"/>
      <c r="C110" s="10"/>
      <c r="D110" s="10"/>
      <c r="E110" s="3"/>
      <c r="L110" s="52"/>
    </row>
    <row r="111" spans="1:12" s="1" customFormat="1" ht="18">
      <c r="A111"/>
      <c r="B111" s="10"/>
      <c r="C111" s="10"/>
      <c r="D111" s="10"/>
      <c r="E111" s="3"/>
      <c r="L111" s="52"/>
    </row>
    <row r="112" spans="1:12" s="1" customFormat="1" ht="18">
      <c r="A112"/>
      <c r="B112" s="10"/>
      <c r="C112" s="10"/>
      <c r="D112" s="10"/>
      <c r="E112" s="3"/>
      <c r="L112" s="52"/>
    </row>
    <row r="113" spans="1:12" s="1" customFormat="1" ht="18">
      <c r="A113"/>
      <c r="B113" s="10"/>
      <c r="C113" s="10"/>
      <c r="D113" s="10"/>
      <c r="E113" s="3"/>
      <c r="L113" s="52"/>
    </row>
    <row r="114" spans="1:12" s="1" customFormat="1" ht="18">
      <c r="A114"/>
      <c r="B114" s="10"/>
      <c r="C114" s="10"/>
      <c r="D114" s="10"/>
      <c r="E114" s="3"/>
      <c r="L114" s="52"/>
    </row>
    <row r="115" spans="1:12" s="1" customFormat="1" ht="18">
      <c r="A115"/>
      <c r="B115" s="10"/>
      <c r="C115" s="10"/>
      <c r="D115" s="10"/>
      <c r="E115" s="3"/>
      <c r="L115" s="52"/>
    </row>
    <row r="116" spans="1:12" s="1" customFormat="1" ht="18">
      <c r="A116"/>
      <c r="B116" s="10"/>
      <c r="C116" s="10"/>
      <c r="D116" s="10"/>
      <c r="E116" s="3"/>
      <c r="L116" s="52"/>
    </row>
    <row r="117" spans="1:12" s="1" customFormat="1" ht="18">
      <c r="A117"/>
      <c r="B117" s="10"/>
      <c r="C117" s="10"/>
      <c r="D117" s="10"/>
      <c r="E117" s="3"/>
      <c r="L117" s="52"/>
    </row>
    <row r="118" spans="1:12" s="1" customFormat="1" ht="18">
      <c r="A118"/>
      <c r="B118" s="10"/>
      <c r="C118" s="10"/>
      <c r="D118" s="10"/>
      <c r="E118" s="3"/>
      <c r="L118" s="52"/>
    </row>
    <row r="119" spans="1:12" s="1" customFormat="1" ht="18">
      <c r="A119"/>
      <c r="B119" s="10"/>
      <c r="C119" s="10"/>
      <c r="D119" s="10"/>
      <c r="E119" s="3"/>
      <c r="L119" s="52"/>
    </row>
    <row r="120" spans="1:12" s="1" customFormat="1" ht="18">
      <c r="A120"/>
      <c r="B120" s="10"/>
      <c r="C120" s="10"/>
      <c r="D120" s="10"/>
      <c r="E120" s="3"/>
      <c r="L120" s="52"/>
    </row>
    <row r="121" spans="1:12" s="1" customFormat="1" ht="18">
      <c r="A121"/>
      <c r="B121" s="10"/>
      <c r="C121" s="10"/>
      <c r="D121" s="10"/>
      <c r="E121" s="3"/>
      <c r="L121" s="52"/>
    </row>
    <row r="122" spans="1:12" s="1" customFormat="1" ht="18">
      <c r="A122"/>
      <c r="B122" s="10"/>
      <c r="C122" s="10"/>
      <c r="D122" s="10"/>
      <c r="E122" s="3"/>
      <c r="L122" s="52"/>
    </row>
    <row r="123" spans="1:12" s="1" customFormat="1" ht="18">
      <c r="A123"/>
      <c r="B123" s="10"/>
      <c r="C123" s="10"/>
      <c r="D123" s="10"/>
      <c r="E123" s="3"/>
      <c r="L123" s="52"/>
    </row>
    <row r="124" spans="1:12" s="1" customFormat="1" ht="18">
      <c r="A124"/>
      <c r="B124" s="10"/>
      <c r="C124" s="10"/>
      <c r="D124" s="10"/>
      <c r="E124" s="3"/>
      <c r="L124" s="52"/>
    </row>
    <row r="125" spans="1:12" s="1" customFormat="1" ht="18">
      <c r="A125"/>
      <c r="B125" s="10"/>
      <c r="C125" s="10"/>
      <c r="D125" s="10"/>
      <c r="E125" s="3"/>
      <c r="L125" s="52"/>
    </row>
    <row r="126" spans="1:12" s="1" customFormat="1" ht="18">
      <c r="A126"/>
      <c r="B126" s="10"/>
      <c r="C126" s="10"/>
      <c r="D126" s="10"/>
      <c r="E126" s="3"/>
      <c r="L126" s="52"/>
    </row>
    <row r="127" spans="1:12" s="1" customFormat="1" ht="18">
      <c r="A127"/>
      <c r="B127" s="10"/>
      <c r="C127" s="10"/>
      <c r="D127" s="10"/>
      <c r="E127" s="3"/>
      <c r="L127" s="52"/>
    </row>
    <row r="128" spans="1:12" s="1" customFormat="1" ht="18">
      <c r="A128"/>
      <c r="B128" s="10"/>
      <c r="C128" s="10"/>
      <c r="D128" s="10"/>
      <c r="E128" s="3"/>
      <c r="L128" s="52"/>
    </row>
    <row r="129" spans="1:12" s="1" customFormat="1" ht="18">
      <c r="A129"/>
      <c r="B129" s="10"/>
      <c r="C129" s="10"/>
      <c r="D129" s="10"/>
      <c r="E129" s="3"/>
      <c r="L129" s="52"/>
    </row>
    <row r="130" spans="1:12" s="1" customFormat="1" ht="18">
      <c r="A130"/>
      <c r="B130" s="10"/>
      <c r="C130" s="10"/>
      <c r="D130" s="10"/>
      <c r="E130" s="3"/>
      <c r="L130" s="52"/>
    </row>
    <row r="131" spans="1:12" s="1" customFormat="1" ht="18">
      <c r="A131"/>
      <c r="B131" s="10"/>
      <c r="C131" s="10"/>
      <c r="D131" s="10"/>
      <c r="E131" s="3"/>
      <c r="L131" s="52"/>
    </row>
    <row r="132" spans="1:12" s="1" customFormat="1" ht="18">
      <c r="A132"/>
      <c r="B132" s="10"/>
      <c r="C132" s="10"/>
      <c r="D132" s="10"/>
      <c r="E132" s="3"/>
      <c r="L132" s="52"/>
    </row>
    <row r="133" spans="1:12" s="1" customFormat="1" ht="18">
      <c r="A133"/>
      <c r="B133" s="10"/>
      <c r="C133" s="10"/>
      <c r="D133" s="10"/>
      <c r="E133" s="3"/>
      <c r="L133" s="52"/>
    </row>
    <row r="134" spans="1:12" s="1" customFormat="1" ht="18">
      <c r="A134"/>
      <c r="B134" s="10"/>
      <c r="C134" s="10"/>
      <c r="D134" s="10"/>
      <c r="E134" s="3"/>
      <c r="L134" s="52"/>
    </row>
    <row r="135" spans="1:12" s="1" customFormat="1" ht="18">
      <c r="A135"/>
      <c r="B135" s="10"/>
      <c r="C135" s="10"/>
      <c r="D135" s="10"/>
      <c r="E135" s="3"/>
      <c r="L135" s="52"/>
    </row>
    <row r="136" spans="1:12" s="1" customFormat="1" ht="18">
      <c r="A136"/>
      <c r="B136" s="10"/>
      <c r="C136" s="10"/>
      <c r="D136" s="10"/>
      <c r="E136" s="3"/>
      <c r="L136" s="52"/>
    </row>
    <row r="137" spans="1:12" s="1" customFormat="1" ht="18">
      <c r="A137"/>
      <c r="B137" s="10"/>
      <c r="C137" s="10"/>
      <c r="D137" s="10"/>
      <c r="E137" s="3"/>
      <c r="L137" s="52"/>
    </row>
    <row r="138" spans="1:12" s="1" customFormat="1" ht="18">
      <c r="A138"/>
      <c r="B138" s="10"/>
      <c r="C138" s="10"/>
      <c r="D138" s="10"/>
      <c r="E138" s="3"/>
      <c r="L138" s="52"/>
    </row>
    <row r="139" spans="1:12" s="1" customFormat="1" ht="18">
      <c r="A139"/>
      <c r="B139" s="10"/>
      <c r="C139" s="10"/>
      <c r="D139" s="10"/>
      <c r="E139" s="3"/>
      <c r="L139" s="52"/>
    </row>
    <row r="140" spans="1:12" s="1" customFormat="1" ht="18">
      <c r="A140"/>
      <c r="B140" s="10"/>
      <c r="C140" s="10"/>
      <c r="D140" s="10"/>
      <c r="E140" s="3"/>
      <c r="L140" s="52"/>
    </row>
    <row r="141" spans="1:12" s="1" customFormat="1" ht="18">
      <c r="A141"/>
      <c r="B141" s="10"/>
      <c r="C141" s="10"/>
      <c r="D141" s="10"/>
      <c r="E141" s="3"/>
      <c r="L141" s="52"/>
    </row>
    <row r="142" spans="1:12" s="1" customFormat="1" ht="18">
      <c r="A142"/>
      <c r="B142" s="10"/>
      <c r="C142" s="10"/>
      <c r="D142" s="10"/>
      <c r="E142" s="3"/>
      <c r="L142" s="52"/>
    </row>
    <row r="143" spans="1:12" s="1" customFormat="1" ht="18">
      <c r="A143"/>
      <c r="B143" s="10"/>
      <c r="C143" s="10"/>
      <c r="D143" s="10"/>
      <c r="E143" s="3"/>
      <c r="L143" s="52"/>
    </row>
    <row r="144" spans="1:12" s="1" customFormat="1" ht="18">
      <c r="A144"/>
      <c r="B144" s="10"/>
      <c r="C144" s="10"/>
      <c r="D144" s="10"/>
      <c r="E144" s="3"/>
      <c r="L144" s="52"/>
    </row>
    <row r="145" spans="1:12" s="1" customFormat="1" ht="18">
      <c r="A145"/>
      <c r="B145" s="10"/>
      <c r="C145" s="10"/>
      <c r="D145" s="10"/>
      <c r="E145" s="3"/>
      <c r="L145" s="52"/>
    </row>
    <row r="146" spans="1:12" s="1" customFormat="1" ht="18">
      <c r="A146"/>
      <c r="B146" s="10"/>
      <c r="C146" s="10"/>
      <c r="D146" s="10"/>
      <c r="E146" s="3"/>
      <c r="L146" s="52"/>
    </row>
    <row r="147" spans="1:12" s="1" customFormat="1" ht="18">
      <c r="A147"/>
      <c r="B147" s="10"/>
      <c r="C147" s="10"/>
      <c r="D147" s="10"/>
      <c r="E147" s="3"/>
      <c r="L147" s="52"/>
    </row>
    <row r="148" spans="1:12" s="1" customFormat="1" ht="18">
      <c r="A148"/>
      <c r="B148" s="10"/>
      <c r="C148" s="10"/>
      <c r="D148" s="10"/>
      <c r="E148" s="3"/>
      <c r="L148" s="52"/>
    </row>
    <row r="149" spans="1:12" s="1" customFormat="1" ht="18">
      <c r="A149"/>
      <c r="B149" s="10"/>
      <c r="C149" s="10"/>
      <c r="D149" s="10"/>
      <c r="E149" s="3"/>
      <c r="L149" s="52"/>
    </row>
    <row r="150" spans="1:12" s="1" customFormat="1" ht="18">
      <c r="A150"/>
      <c r="B150" s="10"/>
      <c r="C150" s="10"/>
      <c r="D150" s="10"/>
      <c r="E150" s="3"/>
      <c r="L150" s="52"/>
    </row>
    <row r="151" spans="1:12" s="1" customFormat="1" ht="18">
      <c r="A151"/>
      <c r="B151" s="10"/>
      <c r="C151" s="10"/>
      <c r="D151" s="10"/>
      <c r="E151" s="3"/>
      <c r="L151" s="52"/>
    </row>
    <row r="152" spans="1:12" s="1" customFormat="1" ht="18">
      <c r="A152"/>
      <c r="B152" s="10"/>
      <c r="C152" s="10"/>
      <c r="D152" s="10"/>
      <c r="E152" s="3"/>
      <c r="L152" s="52"/>
    </row>
    <row r="153" spans="1:12" s="1" customFormat="1" ht="18">
      <c r="A153"/>
      <c r="B153" s="10"/>
      <c r="C153" s="10"/>
      <c r="D153" s="10"/>
      <c r="E153" s="3"/>
      <c r="L153" s="52"/>
    </row>
    <row r="154" spans="1:12" s="1" customFormat="1" ht="18">
      <c r="A154"/>
      <c r="B154" s="10"/>
      <c r="C154" s="10"/>
      <c r="D154" s="10"/>
      <c r="E154" s="3"/>
      <c r="L154" s="52"/>
    </row>
    <row r="155" spans="1:12" s="1" customFormat="1" ht="18">
      <c r="A155"/>
      <c r="B155" s="10"/>
      <c r="C155" s="10"/>
      <c r="D155" s="10"/>
      <c r="E155" s="3"/>
      <c r="L155" s="52"/>
    </row>
    <row r="156" spans="1:12" s="1" customFormat="1" ht="18">
      <c r="A156"/>
      <c r="B156" s="10"/>
      <c r="C156" s="10"/>
      <c r="D156" s="10"/>
      <c r="E156" s="3"/>
      <c r="L156" s="52"/>
    </row>
    <row r="157" spans="1:12" s="1" customFormat="1" ht="18">
      <c r="A157"/>
      <c r="B157" s="10"/>
      <c r="C157" s="10"/>
      <c r="D157" s="10"/>
      <c r="E157" s="3"/>
      <c r="L157" s="52"/>
    </row>
    <row r="158" spans="1:12" s="1" customFormat="1" ht="18">
      <c r="A158"/>
      <c r="B158" s="10"/>
      <c r="C158" s="10"/>
      <c r="D158" s="10"/>
      <c r="E158" s="3"/>
      <c r="L158" s="52"/>
    </row>
    <row r="159" spans="1:12" s="1" customFormat="1" ht="18">
      <c r="A159"/>
      <c r="B159" s="10"/>
      <c r="C159" s="10"/>
      <c r="D159" s="10"/>
      <c r="E159" s="3"/>
      <c r="L159" s="52"/>
    </row>
    <row r="160" spans="1:12" s="1" customFormat="1" ht="18">
      <c r="A160"/>
      <c r="B160" s="10"/>
      <c r="C160" s="10"/>
      <c r="D160" s="10"/>
      <c r="E160" s="3"/>
      <c r="L160" s="52"/>
    </row>
    <row r="161" spans="1:12" s="1" customFormat="1" ht="18">
      <c r="A161"/>
      <c r="B161" s="10"/>
      <c r="C161" s="10"/>
      <c r="D161" s="10"/>
      <c r="E161" s="3"/>
      <c r="L161" s="52"/>
    </row>
    <row r="162" spans="1:12" s="1" customFormat="1" ht="18">
      <c r="A162"/>
      <c r="B162" s="10"/>
      <c r="C162" s="10"/>
      <c r="D162" s="10"/>
      <c r="E162" s="3"/>
      <c r="L162" s="52"/>
    </row>
    <row r="163" spans="1:12" s="1" customFormat="1" ht="18">
      <c r="A163"/>
      <c r="B163" s="10"/>
      <c r="C163" s="10"/>
      <c r="D163" s="10"/>
      <c r="E163" s="3"/>
      <c r="L163" s="52"/>
    </row>
    <row r="164" spans="1:12" s="1" customFormat="1" ht="18">
      <c r="A164"/>
      <c r="B164" s="10"/>
      <c r="C164" s="10"/>
      <c r="D164" s="10"/>
      <c r="E164" s="3"/>
      <c r="L164" s="52"/>
    </row>
    <row r="165" spans="1:12" s="1" customFormat="1" ht="18">
      <c r="A165"/>
      <c r="B165" s="10"/>
      <c r="C165" s="10"/>
      <c r="D165" s="10"/>
      <c r="E165" s="3"/>
      <c r="L165" s="52"/>
    </row>
    <row r="166" spans="1:12" s="1" customFormat="1" ht="18">
      <c r="A166"/>
      <c r="B166" s="10"/>
      <c r="C166" s="10"/>
      <c r="D166" s="10"/>
      <c r="E166" s="3"/>
      <c r="L166" s="52"/>
    </row>
    <row r="167" spans="1:12" s="1" customFormat="1" ht="18">
      <c r="A167"/>
      <c r="B167" s="10"/>
      <c r="C167" s="10"/>
      <c r="D167" s="10"/>
      <c r="E167" s="3"/>
      <c r="L167" s="52"/>
    </row>
    <row r="168" spans="1:12" s="1" customFormat="1" ht="18">
      <c r="A168"/>
      <c r="B168" s="10"/>
      <c r="C168" s="10"/>
      <c r="D168" s="10"/>
      <c r="E168" s="3"/>
      <c r="L168" s="52"/>
    </row>
    <row r="169" spans="1:12" s="1" customFormat="1" ht="18">
      <c r="A169"/>
      <c r="B169" s="10"/>
      <c r="C169" s="10"/>
      <c r="D169" s="10"/>
      <c r="E169" s="3"/>
      <c r="L169" s="52"/>
    </row>
    <row r="170" spans="1:12" s="1" customFormat="1" ht="18">
      <c r="A170"/>
      <c r="B170" s="10"/>
      <c r="C170" s="10"/>
      <c r="D170" s="10"/>
      <c r="E170" s="3"/>
      <c r="L170" s="52"/>
    </row>
    <row r="171" spans="1:12" s="1" customFormat="1" ht="18">
      <c r="A171"/>
      <c r="B171" s="10"/>
      <c r="C171" s="10"/>
      <c r="D171" s="10"/>
      <c r="E171" s="3"/>
      <c r="L171" s="52"/>
    </row>
    <row r="172" spans="1:12" s="1" customFormat="1" ht="18">
      <c r="A172"/>
      <c r="B172" s="10"/>
      <c r="C172" s="10"/>
      <c r="D172" s="10"/>
      <c r="E172" s="3"/>
      <c r="L172" s="52"/>
    </row>
    <row r="173" spans="1:12" s="1" customFormat="1" ht="18">
      <c r="A173"/>
      <c r="B173" s="10"/>
      <c r="C173" s="10"/>
      <c r="D173" s="10"/>
      <c r="E173" s="3"/>
      <c r="L173" s="52"/>
    </row>
    <row r="174" spans="1:12" s="1" customFormat="1" ht="18">
      <c r="A174"/>
      <c r="B174" s="10"/>
      <c r="C174" s="10"/>
      <c r="D174" s="10"/>
      <c r="E174" s="3"/>
      <c r="L174" s="52"/>
    </row>
    <row r="175" spans="1:12" s="1" customFormat="1" ht="18">
      <c r="A175"/>
      <c r="B175" s="10"/>
      <c r="C175" s="10"/>
      <c r="D175" s="10"/>
      <c r="E175" s="3"/>
      <c r="L175" s="52"/>
    </row>
    <row r="176" spans="1:12" s="1" customFormat="1" ht="18">
      <c r="A176"/>
      <c r="B176" s="10"/>
      <c r="C176" s="10"/>
      <c r="D176" s="10"/>
      <c r="E176" s="3"/>
      <c r="L176" s="52"/>
    </row>
    <row r="177" spans="1:12" s="1" customFormat="1" ht="18">
      <c r="A177"/>
      <c r="B177" s="10"/>
      <c r="C177" s="10"/>
      <c r="D177" s="10"/>
      <c r="E177" s="3"/>
      <c r="L177" s="52"/>
    </row>
    <row r="178" spans="1:12" s="1" customFormat="1" ht="18">
      <c r="A178"/>
      <c r="B178" s="10"/>
      <c r="C178" s="10"/>
      <c r="D178" s="10"/>
      <c r="E178" s="3"/>
      <c r="L178" s="52"/>
    </row>
    <row r="179" spans="1:12" s="1" customFormat="1" ht="18">
      <c r="A179"/>
      <c r="B179" s="10"/>
      <c r="C179" s="10"/>
      <c r="D179" s="10"/>
      <c r="E179" s="3"/>
      <c r="L179" s="52"/>
    </row>
    <row r="180" spans="1:12" s="1" customFormat="1" ht="18">
      <c r="A180"/>
      <c r="B180" s="10"/>
      <c r="C180" s="10"/>
      <c r="D180" s="10"/>
      <c r="E180" s="3"/>
      <c r="L180" s="52"/>
    </row>
    <row r="181" spans="1:12" s="1" customFormat="1" ht="18">
      <c r="A181"/>
      <c r="B181" s="10"/>
      <c r="C181" s="10"/>
      <c r="D181" s="10"/>
      <c r="E181" s="3"/>
      <c r="L181" s="52"/>
    </row>
    <row r="182" spans="1:12" s="1" customFormat="1" ht="18">
      <c r="A182"/>
      <c r="B182" s="10"/>
      <c r="C182" s="10"/>
      <c r="D182" s="10"/>
      <c r="E182" s="3"/>
      <c r="L182" s="52"/>
    </row>
    <row r="183" spans="1:12" s="1" customFormat="1" ht="18">
      <c r="A183"/>
      <c r="B183" s="10"/>
      <c r="C183" s="10"/>
      <c r="D183" s="10"/>
      <c r="E183" s="3"/>
      <c r="L183" s="52"/>
    </row>
    <row r="184" spans="1:12" s="1" customFormat="1" ht="18">
      <c r="A184"/>
      <c r="B184" s="10"/>
      <c r="C184" s="10"/>
      <c r="D184" s="10"/>
      <c r="E184" s="3"/>
      <c r="L184" s="52"/>
    </row>
    <row r="185" spans="1:12" s="1" customFormat="1" ht="18">
      <c r="A185"/>
      <c r="B185" s="10"/>
      <c r="C185" s="10"/>
      <c r="D185" s="10"/>
      <c r="E185" s="3"/>
      <c r="L185" s="52"/>
    </row>
    <row r="186" spans="1:12" s="1" customFormat="1" ht="18">
      <c r="A186"/>
      <c r="B186" s="10"/>
      <c r="C186" s="10"/>
      <c r="D186" s="10"/>
      <c r="E186" s="3"/>
      <c r="L186" s="52"/>
    </row>
    <row r="187" spans="1:12" s="1" customFormat="1" ht="18">
      <c r="A187"/>
      <c r="B187" s="10"/>
      <c r="C187" s="10"/>
      <c r="D187" s="10"/>
      <c r="E187" s="3"/>
      <c r="L187" s="52"/>
    </row>
    <row r="188" spans="1:12" s="1" customFormat="1" ht="18">
      <c r="A188"/>
      <c r="B188" s="10"/>
      <c r="C188" s="10"/>
      <c r="D188" s="10"/>
      <c r="E188" s="3"/>
      <c r="L188" s="52"/>
    </row>
    <row r="189" spans="1:12" s="1" customFormat="1" ht="18">
      <c r="A189"/>
      <c r="B189" s="10"/>
      <c r="C189" s="10"/>
      <c r="D189" s="10"/>
      <c r="E189" s="3"/>
      <c r="L189" s="52"/>
    </row>
    <row r="190" spans="1:12" s="1" customFormat="1" ht="18">
      <c r="A190"/>
      <c r="B190" s="10"/>
      <c r="C190" s="10"/>
      <c r="D190" s="10"/>
      <c r="E190" s="3"/>
      <c r="L190" s="52"/>
    </row>
    <row r="191" spans="1:12" s="1" customFormat="1" ht="18">
      <c r="A191"/>
      <c r="B191" s="10"/>
      <c r="C191" s="10"/>
      <c r="D191" s="10"/>
      <c r="E191" s="3"/>
      <c r="L191" s="52"/>
    </row>
    <row r="192" spans="1:12" s="1" customFormat="1" ht="18">
      <c r="A192"/>
      <c r="B192" s="10"/>
      <c r="C192" s="10"/>
      <c r="D192" s="10"/>
      <c r="E192" s="3"/>
      <c r="L192" s="52"/>
    </row>
    <row r="193" spans="1:12" s="1" customFormat="1" ht="18">
      <c r="A193"/>
      <c r="B193" s="10"/>
      <c r="C193" s="10"/>
      <c r="D193" s="10"/>
      <c r="E193" s="3"/>
      <c r="L193" s="52"/>
    </row>
    <row r="194" spans="1:12" s="1" customFormat="1" ht="18">
      <c r="A194"/>
      <c r="B194" s="10"/>
      <c r="C194" s="10"/>
      <c r="D194" s="10"/>
      <c r="E194" s="3"/>
      <c r="L194" s="52"/>
    </row>
    <row r="195" spans="1:12" s="1" customFormat="1" ht="18">
      <c r="A195"/>
      <c r="B195" s="10"/>
      <c r="C195" s="10"/>
      <c r="D195" s="10"/>
      <c r="E195" s="3"/>
      <c r="L195" s="52"/>
    </row>
    <row r="196" spans="1:12" s="1" customFormat="1" ht="18">
      <c r="A196"/>
      <c r="B196" s="10"/>
      <c r="C196" s="10"/>
      <c r="D196" s="10"/>
      <c r="E196" s="3"/>
      <c r="L196" s="52"/>
    </row>
    <row r="197" spans="1:12" s="1" customFormat="1" ht="18">
      <c r="A197"/>
      <c r="B197" s="10"/>
      <c r="C197" s="10"/>
      <c r="D197" s="10"/>
      <c r="E197" s="3"/>
      <c r="L197" s="52"/>
    </row>
    <row r="198" spans="1:12" s="1" customFormat="1" ht="18">
      <c r="A198"/>
      <c r="B198" s="10"/>
      <c r="C198" s="10"/>
      <c r="D198" s="10"/>
      <c r="E198" s="3"/>
      <c r="L198" s="52"/>
    </row>
    <row r="199" spans="1:12" s="1" customFormat="1" ht="18">
      <c r="A199"/>
      <c r="B199" s="10"/>
      <c r="C199" s="10"/>
      <c r="D199" s="10"/>
      <c r="E199" s="3"/>
      <c r="L199" s="52"/>
    </row>
    <row r="200" spans="1:12" s="1" customFormat="1" ht="18">
      <c r="A200"/>
      <c r="B200" s="10"/>
      <c r="C200" s="10"/>
      <c r="D200" s="10"/>
      <c r="E200" s="3"/>
      <c r="L200" s="52"/>
    </row>
    <row r="201" spans="1:12" s="1" customFormat="1" ht="18">
      <c r="A201"/>
      <c r="B201" s="10"/>
      <c r="C201" s="10"/>
      <c r="D201" s="10"/>
      <c r="E201" s="3"/>
      <c r="L201" s="52"/>
    </row>
    <row r="202" spans="1:12" s="1" customFormat="1" ht="18">
      <c r="A202"/>
      <c r="B202" s="10"/>
      <c r="C202" s="10"/>
      <c r="D202" s="10"/>
      <c r="E202" s="3"/>
      <c r="L202" s="52"/>
    </row>
    <row r="203" spans="1:12" s="1" customFormat="1" ht="18">
      <c r="A203"/>
      <c r="B203" s="10"/>
      <c r="C203" s="10"/>
      <c r="D203" s="10"/>
      <c r="E203" s="3"/>
      <c r="L203" s="52"/>
    </row>
    <row r="204" spans="1:12" s="1" customFormat="1" ht="18">
      <c r="A204"/>
      <c r="B204" s="10"/>
      <c r="C204" s="10"/>
      <c r="D204" s="10"/>
      <c r="E204" s="3"/>
      <c r="L204" s="52"/>
    </row>
    <row r="205" spans="1:12" s="1" customFormat="1" ht="18">
      <c r="A205"/>
      <c r="B205" s="10"/>
      <c r="C205" s="10"/>
      <c r="D205" s="10"/>
      <c r="E205" s="3"/>
      <c r="L205" s="52"/>
    </row>
    <row r="206" spans="1:12" s="1" customFormat="1" ht="18">
      <c r="A206"/>
      <c r="B206" s="10"/>
      <c r="C206" s="10"/>
      <c r="D206" s="10"/>
      <c r="E206" s="3"/>
      <c r="L206" s="52"/>
    </row>
    <row r="207" spans="1:12" s="1" customFormat="1" ht="18">
      <c r="A207"/>
      <c r="B207" s="10"/>
      <c r="C207" s="10"/>
      <c r="D207" s="10"/>
      <c r="E207" s="3"/>
      <c r="L207" s="52"/>
    </row>
    <row r="208" spans="1:12" s="1" customFormat="1" ht="18">
      <c r="A208"/>
      <c r="B208" s="10"/>
      <c r="C208" s="10"/>
      <c r="D208" s="10"/>
      <c r="E208" s="3"/>
      <c r="L208" s="52"/>
    </row>
    <row r="209" spans="1:12" s="1" customFormat="1" ht="18">
      <c r="A209"/>
      <c r="B209" s="10"/>
      <c r="C209" s="10"/>
      <c r="D209" s="10"/>
      <c r="E209" s="3"/>
      <c r="L209" s="52"/>
    </row>
    <row r="210" spans="1:12" s="1" customFormat="1" ht="18">
      <c r="A210"/>
      <c r="B210" s="10"/>
      <c r="C210" s="10"/>
      <c r="D210" s="10"/>
      <c r="E210" s="3"/>
      <c r="L210" s="52"/>
    </row>
    <row r="211" spans="1:12" s="1" customFormat="1" ht="18">
      <c r="A211"/>
      <c r="B211" s="10"/>
      <c r="C211" s="10"/>
      <c r="D211" s="10"/>
      <c r="E211" s="3"/>
      <c r="L211" s="52"/>
    </row>
    <row r="212" spans="1:12" s="1" customFormat="1" ht="18">
      <c r="A212"/>
      <c r="B212" s="10"/>
      <c r="C212" s="10"/>
      <c r="D212" s="10"/>
      <c r="E212" s="3"/>
      <c r="L212" s="52"/>
    </row>
    <row r="213" spans="1:12" s="1" customFormat="1" ht="18">
      <c r="A213"/>
      <c r="B213" s="10"/>
      <c r="C213" s="10"/>
      <c r="D213" s="10"/>
      <c r="E213" s="3"/>
      <c r="L213" s="52"/>
    </row>
    <row r="214" spans="1:12" s="1" customFormat="1" ht="18">
      <c r="A214"/>
      <c r="B214" s="10"/>
      <c r="C214" s="10"/>
      <c r="D214" s="10"/>
      <c r="E214" s="3"/>
      <c r="L214" s="52"/>
    </row>
    <row r="215" spans="1:12" s="1" customFormat="1" ht="18">
      <c r="A215"/>
      <c r="B215" s="10"/>
      <c r="C215" s="10"/>
      <c r="D215" s="10"/>
      <c r="E215" s="3"/>
      <c r="L215" s="52"/>
    </row>
    <row r="216" spans="1:12" s="1" customFormat="1" ht="18">
      <c r="A216"/>
      <c r="B216" s="10"/>
      <c r="C216" s="10"/>
      <c r="D216" s="10"/>
      <c r="E216" s="3"/>
      <c r="L216" s="52"/>
    </row>
    <row r="217" spans="1:12" s="1" customFormat="1" ht="18">
      <c r="A217"/>
      <c r="B217" s="10"/>
      <c r="C217" s="10"/>
      <c r="D217" s="10"/>
      <c r="E217" s="3"/>
      <c r="L217" s="52"/>
    </row>
    <row r="218" spans="1:12" s="1" customFormat="1" ht="18">
      <c r="A218"/>
      <c r="B218" s="10"/>
      <c r="C218" s="10"/>
      <c r="D218" s="10"/>
      <c r="E218" s="3"/>
      <c r="L218" s="52"/>
    </row>
    <row r="219" spans="1:12" s="1" customFormat="1" ht="18">
      <c r="A219"/>
      <c r="B219" s="10"/>
      <c r="C219" s="10"/>
      <c r="D219" s="10"/>
      <c r="E219" s="3"/>
      <c r="L219" s="52"/>
    </row>
    <row r="220" spans="1:12" s="1" customFormat="1" ht="18">
      <c r="A220"/>
      <c r="B220" s="10"/>
      <c r="C220" s="10"/>
      <c r="D220" s="10"/>
      <c r="E220" s="3"/>
      <c r="L220" s="52"/>
    </row>
    <row r="221" spans="1:12" s="1" customFormat="1" ht="18">
      <c r="A221"/>
      <c r="B221" s="10"/>
      <c r="C221" s="10"/>
      <c r="D221" s="10"/>
      <c r="E221" s="3"/>
      <c r="L221" s="52"/>
    </row>
    <row r="222" spans="1:12" s="1" customFormat="1" ht="18">
      <c r="A222"/>
      <c r="B222" s="10"/>
      <c r="C222" s="10"/>
      <c r="D222" s="10"/>
      <c r="E222" s="3"/>
      <c r="L222" s="52"/>
    </row>
    <row r="223" spans="1:12" s="1" customFormat="1" ht="18">
      <c r="A223"/>
      <c r="B223" s="10"/>
      <c r="C223" s="10"/>
      <c r="D223" s="10"/>
      <c r="E223" s="3"/>
      <c r="L223" s="52"/>
    </row>
    <row r="224" spans="1:12" s="1" customFormat="1" ht="18">
      <c r="A224"/>
      <c r="B224" s="10"/>
      <c r="C224" s="10"/>
      <c r="D224" s="10"/>
      <c r="E224" s="3"/>
      <c r="L224" s="52"/>
    </row>
    <row r="225" spans="1:12" s="1" customFormat="1" ht="18">
      <c r="A225"/>
      <c r="B225" s="10"/>
      <c r="C225" s="10"/>
      <c r="D225" s="10"/>
      <c r="E225" s="3"/>
      <c r="L225" s="52"/>
    </row>
    <row r="226" spans="1:12" s="1" customFormat="1" ht="18">
      <c r="A226"/>
      <c r="B226" s="10"/>
      <c r="C226" s="10"/>
      <c r="D226" s="10"/>
      <c r="E226" s="3"/>
      <c r="L226" s="52"/>
    </row>
    <row r="227" spans="1:12" s="1" customFormat="1" ht="18">
      <c r="A227"/>
      <c r="B227" s="10"/>
      <c r="C227" s="10"/>
      <c r="D227" s="10"/>
      <c r="E227" s="3"/>
      <c r="L227" s="52"/>
    </row>
    <row r="228" spans="1:12" s="1" customFormat="1" ht="18">
      <c r="A228"/>
      <c r="B228" s="10"/>
      <c r="C228" s="10"/>
      <c r="D228" s="10"/>
      <c r="E228" s="3"/>
      <c r="L228" s="52"/>
    </row>
    <row r="229" spans="1:12" s="1" customFormat="1" ht="18">
      <c r="A229"/>
      <c r="B229" s="10"/>
      <c r="C229" s="10"/>
      <c r="D229" s="10"/>
      <c r="E229" s="3"/>
      <c r="L229" s="52"/>
    </row>
    <row r="230" spans="1:12" s="1" customFormat="1" ht="18">
      <c r="A230"/>
      <c r="B230" s="10"/>
      <c r="C230" s="10"/>
      <c r="D230" s="10"/>
      <c r="E230" s="3"/>
      <c r="L230" s="52"/>
    </row>
    <row r="231" spans="1:12" s="1" customFormat="1" ht="18">
      <c r="A231"/>
      <c r="B231" s="10"/>
      <c r="C231" s="10"/>
      <c r="D231" s="10"/>
      <c r="E231" s="3"/>
      <c r="L231" s="52"/>
    </row>
    <row r="232" spans="1:12" s="1" customFormat="1" ht="18">
      <c r="A232"/>
      <c r="B232" s="10"/>
      <c r="C232" s="10"/>
      <c r="D232" s="10"/>
      <c r="E232" s="3"/>
      <c r="L232" s="52"/>
    </row>
    <row r="233" spans="1:12" s="1" customFormat="1" ht="18">
      <c r="A233"/>
      <c r="B233" s="10"/>
      <c r="C233" s="10"/>
      <c r="D233" s="10"/>
      <c r="E233" s="3"/>
      <c r="L233" s="52"/>
    </row>
    <row r="234" spans="1:12" s="1" customFormat="1" ht="18">
      <c r="A234"/>
      <c r="B234" s="10"/>
      <c r="C234" s="10"/>
      <c r="D234" s="10"/>
      <c r="E234" s="3"/>
      <c r="L234" s="52"/>
    </row>
    <row r="235" spans="1:12" s="1" customFormat="1" ht="18">
      <c r="A235"/>
      <c r="B235" s="10"/>
      <c r="C235" s="10"/>
      <c r="D235" s="10"/>
      <c r="E235" s="3"/>
      <c r="L235" s="52"/>
    </row>
    <row r="236" spans="1:12" s="1" customFormat="1" ht="18">
      <c r="A236"/>
      <c r="B236" s="10"/>
      <c r="C236" s="10"/>
      <c r="D236" s="10"/>
      <c r="E236" s="3"/>
      <c r="L236" s="52"/>
    </row>
    <row r="237" spans="1:12" s="1" customFormat="1" ht="18">
      <c r="A237"/>
      <c r="B237" s="10"/>
      <c r="C237" s="10"/>
      <c r="D237" s="10"/>
      <c r="E237" s="3"/>
      <c r="L237" s="52"/>
    </row>
    <row r="238" spans="1:12" s="1" customFormat="1" ht="18">
      <c r="A238"/>
      <c r="B238" s="10"/>
      <c r="C238" s="10"/>
      <c r="D238" s="10"/>
      <c r="E238" s="3"/>
      <c r="L238" s="52"/>
    </row>
    <row r="239" spans="1:12" s="1" customFormat="1" ht="18">
      <c r="A239"/>
      <c r="B239" s="10"/>
      <c r="C239" s="10"/>
      <c r="D239" s="10"/>
      <c r="E239" s="3"/>
      <c r="L239" s="52"/>
    </row>
    <row r="240" spans="1:12" s="1" customFormat="1" ht="18">
      <c r="A240"/>
      <c r="B240" s="10"/>
      <c r="C240" s="10"/>
      <c r="D240" s="10"/>
      <c r="E240" s="3"/>
      <c r="L240" s="52"/>
    </row>
    <row r="241" spans="1:12" s="1" customFormat="1" ht="18">
      <c r="A241"/>
      <c r="B241" s="10"/>
      <c r="C241" s="10"/>
      <c r="D241" s="10"/>
      <c r="E241" s="3"/>
      <c r="L241" s="52"/>
    </row>
    <row r="242" spans="1:12" s="1" customFormat="1" ht="18">
      <c r="A242"/>
      <c r="B242" s="10"/>
      <c r="C242" s="10"/>
      <c r="D242" s="10"/>
      <c r="E242" s="3"/>
      <c r="L242" s="52"/>
    </row>
    <row r="243" spans="1:12" s="1" customFormat="1" ht="18">
      <c r="A243"/>
      <c r="B243" s="10"/>
      <c r="C243" s="10"/>
      <c r="D243" s="10"/>
      <c r="E243" s="3"/>
      <c r="L243" s="52"/>
    </row>
    <row r="244" spans="1:12" s="1" customFormat="1" ht="18">
      <c r="A244"/>
      <c r="B244" s="10"/>
      <c r="C244" s="10"/>
      <c r="D244" s="10"/>
      <c r="E244" s="3"/>
      <c r="L244" s="52"/>
    </row>
    <row r="245" spans="1:12" s="1" customFormat="1" ht="18">
      <c r="A245"/>
      <c r="B245" s="10"/>
      <c r="C245" s="10"/>
      <c r="D245" s="10"/>
      <c r="E245" s="3"/>
      <c r="L245" s="52"/>
    </row>
    <row r="246" spans="1:12" s="1" customFormat="1" ht="18">
      <c r="A246"/>
      <c r="B246" s="10"/>
      <c r="C246" s="10"/>
      <c r="D246" s="10"/>
      <c r="E246" s="3"/>
      <c r="L246" s="52"/>
    </row>
    <row r="247" spans="1:12" s="1" customFormat="1" ht="18">
      <c r="A247"/>
      <c r="B247" s="10"/>
      <c r="C247" s="10"/>
      <c r="D247" s="10"/>
      <c r="E247" s="3"/>
      <c r="L247" s="52"/>
    </row>
    <row r="248" spans="1:12" s="1" customFormat="1" ht="18">
      <c r="A248"/>
      <c r="B248" s="10"/>
      <c r="C248" s="10"/>
      <c r="D248" s="10"/>
      <c r="E248" s="3"/>
      <c r="L248" s="52"/>
    </row>
    <row r="249" spans="1:12" s="1" customFormat="1" ht="18">
      <c r="A249"/>
      <c r="B249" s="10"/>
      <c r="C249" s="10"/>
      <c r="D249" s="10"/>
      <c r="E249" s="3"/>
      <c r="L249" s="52"/>
    </row>
    <row r="250" spans="1:12" s="1" customFormat="1" ht="18">
      <c r="A250"/>
      <c r="B250" s="10"/>
      <c r="C250" s="10"/>
      <c r="D250" s="10"/>
      <c r="E250" s="3"/>
      <c r="L250" s="52"/>
    </row>
    <row r="251" spans="1:12" s="1" customFormat="1" ht="18">
      <c r="A251"/>
      <c r="B251" s="10"/>
      <c r="C251" s="10"/>
      <c r="D251" s="10"/>
      <c r="E251" s="3"/>
      <c r="L251" s="52"/>
    </row>
    <row r="252" spans="1:12" s="1" customFormat="1" ht="18">
      <c r="A252"/>
      <c r="B252" s="10"/>
      <c r="C252" s="10"/>
      <c r="D252" s="10"/>
      <c r="E252" s="3"/>
      <c r="L252" s="52"/>
    </row>
    <row r="253" spans="1:12" s="1" customFormat="1" ht="18">
      <c r="A253"/>
      <c r="B253" s="10"/>
      <c r="C253" s="10"/>
      <c r="D253" s="10"/>
      <c r="E253" s="3"/>
      <c r="L253" s="52"/>
    </row>
    <row r="254" spans="1:12" s="1" customFormat="1" ht="18">
      <c r="A254"/>
      <c r="B254" s="10"/>
      <c r="C254" s="10"/>
      <c r="D254" s="10"/>
      <c r="E254" s="3"/>
      <c r="L254" s="52"/>
    </row>
    <row r="255" spans="1:12" s="1" customFormat="1" ht="18">
      <c r="A255"/>
      <c r="B255" s="10"/>
      <c r="C255" s="10"/>
      <c r="D255" s="10"/>
      <c r="E255" s="3"/>
      <c r="L255" s="52"/>
    </row>
    <row r="256" spans="1:12" s="1" customFormat="1" ht="18">
      <c r="A256"/>
      <c r="B256" s="10"/>
      <c r="C256" s="10"/>
      <c r="D256" s="10"/>
      <c r="E256" s="3"/>
      <c r="L256" s="52"/>
    </row>
    <row r="257" spans="1:12" s="1" customFormat="1" ht="18">
      <c r="A257"/>
      <c r="B257" s="10"/>
      <c r="C257" s="10"/>
      <c r="D257" s="10"/>
      <c r="E257" s="3"/>
      <c r="L257" s="52"/>
    </row>
    <row r="258" spans="1:12" s="1" customFormat="1" ht="18">
      <c r="A258"/>
      <c r="B258" s="10"/>
      <c r="C258" s="10"/>
      <c r="D258" s="10"/>
      <c r="E258" s="3"/>
      <c r="L258" s="52"/>
    </row>
    <row r="259" spans="1:12" s="1" customFormat="1" ht="18">
      <c r="A259"/>
      <c r="B259" s="10"/>
      <c r="C259" s="10"/>
      <c r="D259" s="10"/>
      <c r="E259" s="3"/>
      <c r="L259" s="52"/>
    </row>
    <row r="260" spans="1:12" s="1" customFormat="1" ht="18">
      <c r="A260"/>
      <c r="B260" s="10"/>
      <c r="C260" s="10"/>
      <c r="D260" s="10"/>
      <c r="E260" s="3"/>
      <c r="L260" s="52"/>
    </row>
    <row r="261" spans="1:12" s="1" customFormat="1" ht="18">
      <c r="A261"/>
      <c r="B261" s="10"/>
      <c r="C261" s="10"/>
      <c r="D261" s="10"/>
      <c r="E261" s="3"/>
      <c r="L261" s="52"/>
    </row>
    <row r="262" spans="1:12" s="1" customFormat="1" ht="18">
      <c r="A262"/>
      <c r="B262" s="10"/>
      <c r="C262" s="10"/>
      <c r="D262" s="10"/>
      <c r="E262" s="3"/>
      <c r="L262" s="52"/>
    </row>
    <row r="263" spans="1:12" s="1" customFormat="1" ht="18">
      <c r="A263"/>
      <c r="B263" s="10"/>
      <c r="C263" s="10"/>
      <c r="D263" s="10"/>
      <c r="E263" s="3"/>
      <c r="L263" s="52"/>
    </row>
    <row r="264" spans="1:12" s="1" customFormat="1" ht="18">
      <c r="A264"/>
      <c r="B264" s="10"/>
      <c r="C264" s="10"/>
      <c r="D264" s="10"/>
      <c r="E264" s="3"/>
      <c r="L264" s="52"/>
    </row>
    <row r="265" spans="1:12" s="1" customFormat="1" ht="18">
      <c r="A265"/>
      <c r="B265" s="10"/>
      <c r="C265" s="10"/>
      <c r="D265" s="10"/>
      <c r="E265" s="3"/>
      <c r="L265" s="52"/>
    </row>
    <row r="266" spans="1:12" s="1" customFormat="1" ht="18">
      <c r="A266"/>
      <c r="B266" s="10"/>
      <c r="C266" s="10"/>
      <c r="D266" s="10"/>
      <c r="E266" s="3"/>
      <c r="L266" s="52"/>
    </row>
    <row r="267" spans="1:12" s="1" customFormat="1" ht="18">
      <c r="A267"/>
      <c r="B267" s="10"/>
      <c r="C267" s="10"/>
      <c r="D267" s="10"/>
      <c r="E267" s="3"/>
      <c r="L267" s="52"/>
    </row>
    <row r="268" spans="1:12" s="1" customFormat="1" ht="18">
      <c r="A268"/>
      <c r="B268" s="10"/>
      <c r="C268" s="10"/>
      <c r="D268" s="10"/>
      <c r="E268" s="3"/>
      <c r="L268" s="52"/>
    </row>
    <row r="269" spans="1:12" s="1" customFormat="1" ht="18">
      <c r="A269"/>
      <c r="B269" s="10"/>
      <c r="C269" s="10"/>
      <c r="D269" s="10"/>
      <c r="E269" s="3"/>
      <c r="L269" s="52"/>
    </row>
    <row r="270" spans="1:12" s="1" customFormat="1" ht="18">
      <c r="A270"/>
      <c r="B270" s="10"/>
      <c r="C270" s="10"/>
      <c r="D270" s="10"/>
      <c r="E270" s="3"/>
      <c r="L270" s="52"/>
    </row>
    <row r="271" spans="1:12" s="1" customFormat="1" ht="18">
      <c r="A271"/>
      <c r="B271" s="10"/>
      <c r="C271" s="10"/>
      <c r="D271" s="10"/>
      <c r="E271" s="3"/>
      <c r="L271" s="52"/>
    </row>
    <row r="272" spans="1:12" s="1" customFormat="1" ht="18">
      <c r="A272"/>
      <c r="B272" s="10"/>
      <c r="C272" s="10"/>
      <c r="D272" s="10"/>
      <c r="E272" s="3"/>
      <c r="L272" s="52"/>
    </row>
    <row r="273" spans="1:12" s="1" customFormat="1" ht="18">
      <c r="A273"/>
      <c r="B273" s="10"/>
      <c r="C273" s="10"/>
      <c r="D273" s="10"/>
      <c r="E273" s="3"/>
      <c r="L273" s="52"/>
    </row>
    <row r="274" spans="1:12" s="1" customFormat="1" ht="18">
      <c r="A274"/>
      <c r="B274" s="10"/>
      <c r="C274" s="10"/>
      <c r="D274" s="10"/>
      <c r="E274" s="3"/>
      <c r="L274" s="52"/>
    </row>
    <row r="275" spans="1:12" s="1" customFormat="1" ht="18">
      <c r="A275"/>
      <c r="B275" s="10"/>
      <c r="C275" s="10"/>
      <c r="D275" s="10"/>
      <c r="E275" s="3"/>
      <c r="L275" s="52"/>
    </row>
    <row r="276" spans="1:12" s="1" customFormat="1" ht="18">
      <c r="A276"/>
      <c r="B276" s="10"/>
      <c r="C276" s="10"/>
      <c r="D276" s="10"/>
      <c r="E276" s="3"/>
      <c r="L276" s="52"/>
    </row>
    <row r="277" spans="1:12" s="1" customFormat="1" ht="18">
      <c r="A277"/>
      <c r="B277" s="10"/>
      <c r="C277" s="10"/>
      <c r="D277" s="10"/>
      <c r="E277" s="3"/>
      <c r="L277" s="52"/>
    </row>
    <row r="278" spans="1:12" s="1" customFormat="1" ht="18">
      <c r="A278"/>
      <c r="B278" s="10"/>
      <c r="C278" s="10"/>
      <c r="D278" s="10"/>
      <c r="E278" s="3"/>
      <c r="L278" s="52"/>
    </row>
    <row r="279" spans="1:12" s="1" customFormat="1" ht="18">
      <c r="A279"/>
      <c r="B279" s="10"/>
      <c r="C279" s="10"/>
      <c r="D279" s="10"/>
      <c r="E279" s="3"/>
      <c r="L279" s="52"/>
    </row>
    <row r="280" spans="1:12" s="1" customFormat="1" ht="18">
      <c r="A280"/>
      <c r="B280" s="10"/>
      <c r="C280" s="10"/>
      <c r="D280" s="10"/>
      <c r="E280" s="3"/>
      <c r="L280" s="52"/>
    </row>
    <row r="281" spans="1:12" s="1" customFormat="1" ht="18">
      <c r="A281"/>
      <c r="B281" s="10"/>
      <c r="C281" s="10"/>
      <c r="D281" s="10"/>
      <c r="E281" s="3"/>
      <c r="L281" s="52"/>
    </row>
    <row r="282" spans="1:12" s="1" customFormat="1" ht="18">
      <c r="A282"/>
      <c r="B282" s="10"/>
      <c r="C282" s="10"/>
      <c r="D282" s="10"/>
      <c r="E282" s="3"/>
      <c r="L282" s="52"/>
    </row>
    <row r="283" spans="1:12" s="1" customFormat="1" ht="18">
      <c r="A283"/>
      <c r="B283" s="10"/>
      <c r="C283" s="10"/>
      <c r="D283" s="10"/>
      <c r="E283" s="3"/>
      <c r="L283" s="52"/>
    </row>
    <row r="284" spans="1:12" s="1" customFormat="1" ht="18">
      <c r="A284"/>
      <c r="B284" s="10"/>
      <c r="C284" s="10"/>
      <c r="D284" s="10"/>
      <c r="E284" s="3"/>
      <c r="L284" s="52"/>
    </row>
    <row r="285" spans="1:12" s="1" customFormat="1" ht="18">
      <c r="A285"/>
      <c r="B285" s="10"/>
      <c r="C285" s="10"/>
      <c r="D285" s="10"/>
      <c r="E285" s="3"/>
      <c r="L285" s="52"/>
    </row>
    <row r="286" spans="1:12" s="1" customFormat="1" ht="18">
      <c r="A286"/>
      <c r="B286" s="10"/>
      <c r="C286" s="10"/>
      <c r="D286" s="10"/>
      <c r="E286" s="3"/>
      <c r="L286" s="52"/>
    </row>
    <row r="287" spans="1:12" s="1" customFormat="1" ht="18">
      <c r="A287"/>
      <c r="B287" s="10"/>
      <c r="C287" s="10"/>
      <c r="D287" s="10"/>
      <c r="E287" s="3"/>
      <c r="L287" s="52"/>
    </row>
    <row r="288" spans="1:12" s="1" customFormat="1" ht="18">
      <c r="A288"/>
      <c r="B288" s="10"/>
      <c r="C288" s="10"/>
      <c r="D288" s="10"/>
      <c r="E288" s="3"/>
      <c r="L288" s="52"/>
    </row>
    <row r="289" spans="1:12" s="1" customFormat="1" ht="18">
      <c r="A289"/>
      <c r="B289" s="10"/>
      <c r="C289" s="10"/>
      <c r="D289" s="10"/>
      <c r="E289" s="3"/>
      <c r="L289" s="52"/>
    </row>
    <row r="290" spans="1:12" s="1" customFormat="1" ht="18">
      <c r="A290"/>
      <c r="B290" s="10"/>
      <c r="C290" s="10"/>
      <c r="D290" s="10"/>
      <c r="E290" s="3"/>
      <c r="L290" s="52"/>
    </row>
    <row r="291" spans="1:12" s="1" customFormat="1" ht="18">
      <c r="A291"/>
      <c r="B291" s="10"/>
      <c r="C291" s="10"/>
      <c r="D291" s="10"/>
      <c r="E291" s="3"/>
      <c r="L291" s="52"/>
    </row>
    <row r="292" spans="1:12" s="1" customFormat="1" ht="18">
      <c r="A292"/>
      <c r="B292" s="10"/>
      <c r="C292" s="10"/>
      <c r="D292" s="10"/>
      <c r="E292" s="3"/>
      <c r="L292" s="52"/>
    </row>
    <row r="293" spans="1:12" s="1" customFormat="1" ht="18">
      <c r="A293"/>
      <c r="B293" s="10"/>
      <c r="C293" s="10"/>
      <c r="D293" s="10"/>
      <c r="E293" s="3"/>
      <c r="L293" s="52"/>
    </row>
    <row r="294" spans="1:12" s="1" customFormat="1" ht="18">
      <c r="A294"/>
      <c r="B294" s="10"/>
      <c r="C294" s="10"/>
      <c r="D294" s="10"/>
      <c r="E294" s="3"/>
      <c r="L294" s="52"/>
    </row>
    <row r="295" spans="1:12" s="1" customFormat="1" ht="18">
      <c r="A295"/>
      <c r="B295" s="10"/>
      <c r="C295" s="10"/>
      <c r="D295" s="10"/>
      <c r="E295" s="3"/>
      <c r="L295" s="52"/>
    </row>
    <row r="296" spans="1:12" s="1" customFormat="1" ht="18">
      <c r="A296"/>
      <c r="B296" s="10"/>
      <c r="C296" s="10"/>
      <c r="D296" s="10"/>
      <c r="E296" s="3"/>
      <c r="L296" s="52"/>
    </row>
    <row r="297" spans="1:12" s="1" customFormat="1" ht="18">
      <c r="A297"/>
      <c r="B297" s="10"/>
      <c r="C297" s="10"/>
      <c r="D297" s="10"/>
      <c r="E297" s="3"/>
      <c r="L297" s="52"/>
    </row>
    <row r="298" spans="1:12" s="1" customFormat="1" ht="18">
      <c r="A298"/>
      <c r="B298" s="10"/>
      <c r="C298" s="10"/>
      <c r="D298" s="10"/>
      <c r="E298" s="3"/>
      <c r="L298" s="52"/>
    </row>
    <row r="299" spans="1:12" s="1" customFormat="1" ht="18">
      <c r="A299"/>
      <c r="B299" s="10"/>
      <c r="C299" s="10"/>
      <c r="D299" s="10"/>
      <c r="E299" s="3"/>
      <c r="L299" s="52"/>
    </row>
    <row r="300" spans="1:12" s="1" customFormat="1" ht="18">
      <c r="A300"/>
      <c r="B300" s="10"/>
      <c r="C300" s="10"/>
      <c r="D300" s="10"/>
      <c r="E300" s="3"/>
      <c r="L300" s="52"/>
    </row>
    <row r="301" spans="1:12" s="1" customFormat="1" ht="18">
      <c r="A301"/>
      <c r="B301" s="10"/>
      <c r="C301" s="10"/>
      <c r="D301" s="10"/>
      <c r="E301" s="3"/>
      <c r="L301" s="52"/>
    </row>
    <row r="302" spans="1:12" s="1" customFormat="1" ht="18">
      <c r="A302"/>
      <c r="B302" s="10"/>
      <c r="C302" s="10"/>
      <c r="D302" s="10"/>
      <c r="E302" s="3"/>
      <c r="L302" s="52"/>
    </row>
    <row r="303" spans="1:12" s="1" customFormat="1" ht="18">
      <c r="A303"/>
      <c r="B303" s="10"/>
      <c r="C303" s="10"/>
      <c r="D303" s="10"/>
      <c r="E303" s="3"/>
      <c r="L303" s="52"/>
    </row>
    <row r="304" spans="1:12" s="1" customFormat="1" ht="18">
      <c r="A304"/>
      <c r="B304" s="10"/>
      <c r="C304" s="10"/>
      <c r="D304" s="10"/>
      <c r="E304" s="3"/>
      <c r="L304" s="52"/>
    </row>
    <row r="305" spans="1:12" s="1" customFormat="1" ht="18">
      <c r="A305"/>
      <c r="B305" s="10"/>
      <c r="C305" s="10"/>
      <c r="D305" s="10"/>
      <c r="E305" s="3"/>
      <c r="L305" s="52"/>
    </row>
    <row r="306" spans="1:12" s="1" customFormat="1" ht="18">
      <c r="A306"/>
      <c r="B306" s="10"/>
      <c r="C306" s="10"/>
      <c r="D306" s="10"/>
      <c r="E306" s="3"/>
      <c r="L306" s="52"/>
    </row>
    <row r="307" spans="1:12" s="1" customFormat="1" ht="18">
      <c r="A307"/>
      <c r="B307" s="10"/>
      <c r="C307" s="10"/>
      <c r="D307" s="10"/>
      <c r="E307" s="3"/>
      <c r="L307" s="52"/>
    </row>
    <row r="308" spans="1:12" s="1" customFormat="1" ht="18">
      <c r="A308"/>
      <c r="B308" s="10"/>
      <c r="C308" s="10"/>
      <c r="D308" s="10"/>
      <c r="E308" s="3"/>
      <c r="L308" s="52"/>
    </row>
    <row r="309" spans="1:12" s="1" customFormat="1" ht="18">
      <c r="A309"/>
      <c r="B309" s="10"/>
      <c r="C309" s="10"/>
      <c r="D309" s="10"/>
      <c r="E309" s="3"/>
      <c r="L309" s="52"/>
    </row>
    <row r="310" spans="1:12" s="1" customFormat="1" ht="18">
      <c r="A310"/>
      <c r="B310" s="10"/>
      <c r="C310" s="10"/>
      <c r="D310" s="10"/>
      <c r="E310" s="3"/>
      <c r="L310" s="52"/>
    </row>
    <row r="311" spans="1:12" s="1" customFormat="1" ht="18">
      <c r="A311"/>
      <c r="B311" s="10"/>
      <c r="C311" s="10"/>
      <c r="D311" s="10"/>
      <c r="E311" s="3"/>
      <c r="L311" s="52"/>
    </row>
    <row r="312" spans="1:12" s="1" customFormat="1" ht="18">
      <c r="A312"/>
      <c r="B312" s="10"/>
      <c r="C312" s="10"/>
      <c r="D312" s="10"/>
      <c r="E312" s="3"/>
      <c r="L312" s="52"/>
    </row>
    <row r="313" spans="1:12" s="1" customFormat="1" ht="18">
      <c r="A313"/>
      <c r="B313" s="10"/>
      <c r="C313" s="10"/>
      <c r="D313" s="10"/>
      <c r="E313" s="3"/>
      <c r="L313" s="52"/>
    </row>
    <row r="314" spans="1:12" s="1" customFormat="1" ht="18">
      <c r="A314"/>
      <c r="B314" s="10"/>
      <c r="C314" s="10"/>
      <c r="D314" s="10"/>
      <c r="E314" s="3"/>
      <c r="L314" s="52"/>
    </row>
    <row r="315" spans="1:12" s="1" customFormat="1" ht="18">
      <c r="A315"/>
      <c r="B315" s="10"/>
      <c r="C315" s="10"/>
      <c r="D315" s="10"/>
      <c r="E315" s="3"/>
      <c r="L315" s="52"/>
    </row>
    <row r="316" spans="1:12" s="1" customFormat="1" ht="18">
      <c r="A316"/>
      <c r="B316" s="10"/>
      <c r="C316" s="10"/>
      <c r="D316" s="10"/>
      <c r="E316" s="3"/>
      <c r="L316" s="52"/>
    </row>
    <row r="317" spans="1:12" s="1" customFormat="1" ht="18">
      <c r="A317"/>
      <c r="B317" s="10"/>
      <c r="C317" s="10"/>
      <c r="D317" s="10"/>
      <c r="E317" s="3"/>
      <c r="L317" s="52"/>
    </row>
    <row r="318" spans="1:12" s="1" customFormat="1" ht="18">
      <c r="A318"/>
      <c r="B318" s="10"/>
      <c r="C318" s="10"/>
      <c r="D318" s="10"/>
      <c r="E318" s="3"/>
      <c r="L318" s="52"/>
    </row>
    <row r="319" spans="1:12" s="1" customFormat="1" ht="18">
      <c r="A319"/>
      <c r="B319" s="10"/>
      <c r="C319" s="10"/>
      <c r="D319" s="10"/>
      <c r="E319" s="3"/>
      <c r="L319" s="52"/>
    </row>
    <row r="320" spans="1:12" s="1" customFormat="1" ht="18">
      <c r="A320"/>
      <c r="B320" s="10"/>
      <c r="C320" s="10"/>
      <c r="D320" s="10"/>
      <c r="E320" s="3"/>
      <c r="L320" s="52"/>
    </row>
    <row r="321" spans="1:12" s="1" customFormat="1" ht="18">
      <c r="A321"/>
      <c r="B321" s="10"/>
      <c r="C321" s="10"/>
      <c r="D321" s="10"/>
      <c r="E321" s="3"/>
      <c r="L321" s="52"/>
    </row>
    <row r="322" spans="1:12" s="1" customFormat="1" ht="18">
      <c r="A322"/>
      <c r="B322" s="10"/>
      <c r="C322" s="10"/>
      <c r="D322" s="10"/>
      <c r="E322" s="3"/>
      <c r="L322" s="52"/>
    </row>
    <row r="323" spans="1:12" s="1" customFormat="1" ht="18">
      <c r="A323"/>
      <c r="B323" s="10"/>
      <c r="C323" s="10"/>
      <c r="D323" s="10"/>
      <c r="E323" s="3"/>
      <c r="L323" s="52"/>
    </row>
    <row r="324" spans="1:12" s="1" customFormat="1" ht="18">
      <c r="A324"/>
      <c r="B324" s="10"/>
      <c r="C324" s="10"/>
      <c r="D324" s="10"/>
      <c r="E324" s="3"/>
      <c r="L324" s="52"/>
    </row>
    <row r="325" spans="1:12" s="1" customFormat="1" ht="18">
      <c r="A325"/>
      <c r="B325" s="10"/>
      <c r="C325" s="10"/>
      <c r="D325" s="10"/>
      <c r="E325" s="3"/>
      <c r="L325" s="52"/>
    </row>
    <row r="326" spans="1:12" s="1" customFormat="1" ht="18">
      <c r="A326"/>
      <c r="B326" s="10"/>
      <c r="C326" s="10"/>
      <c r="D326" s="10"/>
      <c r="E326" s="3"/>
      <c r="L326" s="52"/>
    </row>
    <row r="327" spans="1:12" s="1" customFormat="1" ht="18">
      <c r="A327"/>
      <c r="B327" s="10"/>
      <c r="C327" s="10"/>
      <c r="D327" s="10"/>
      <c r="E327" s="3"/>
      <c r="L327" s="52"/>
    </row>
    <row r="328" spans="1:12" s="1" customFormat="1" ht="18">
      <c r="A328"/>
      <c r="B328" s="10"/>
      <c r="C328" s="10"/>
      <c r="D328" s="10"/>
      <c r="E328" s="3"/>
      <c r="L328" s="52"/>
    </row>
    <row r="329" spans="1:12" s="1" customFormat="1" ht="18">
      <c r="A329"/>
      <c r="B329" s="10"/>
      <c r="C329" s="10"/>
      <c r="D329" s="10"/>
      <c r="E329" s="3"/>
      <c r="L329" s="52"/>
    </row>
    <row r="330" spans="1:12" s="1" customFormat="1" ht="18">
      <c r="A330"/>
      <c r="B330" s="10"/>
      <c r="C330" s="10"/>
      <c r="D330" s="10"/>
      <c r="E330" s="3"/>
      <c r="L330" s="52"/>
    </row>
    <row r="331" spans="1:12" s="1" customFormat="1" ht="18">
      <c r="A331"/>
      <c r="B331" s="10"/>
      <c r="C331" s="10"/>
      <c r="D331" s="10"/>
      <c r="E331" s="3"/>
      <c r="L331" s="52"/>
    </row>
    <row r="332" spans="1:12" s="1" customFormat="1" ht="18">
      <c r="A332"/>
      <c r="B332" s="10"/>
      <c r="C332" s="10"/>
      <c r="D332" s="10"/>
      <c r="E332" s="3"/>
      <c r="L332" s="52"/>
    </row>
    <row r="333" spans="1:12" s="1" customFormat="1" ht="18">
      <c r="A333"/>
      <c r="B333" s="10"/>
      <c r="C333" s="10"/>
      <c r="D333" s="10"/>
      <c r="E333" s="3"/>
      <c r="L333" s="52"/>
    </row>
    <row r="334" spans="1:12" s="1" customFormat="1" ht="18">
      <c r="A334"/>
      <c r="B334" s="10"/>
      <c r="C334" s="10"/>
      <c r="D334" s="10"/>
      <c r="E334" s="3"/>
      <c r="L334" s="52"/>
    </row>
    <row r="335" spans="1:12" s="1" customFormat="1" ht="18">
      <c r="A335"/>
      <c r="B335" s="10"/>
      <c r="C335" s="10"/>
      <c r="D335" s="10"/>
      <c r="E335" s="3"/>
      <c r="L335" s="52"/>
    </row>
    <row r="336" spans="1:12" s="1" customFormat="1" ht="18">
      <c r="A336"/>
      <c r="B336" s="10"/>
      <c r="C336" s="10"/>
      <c r="D336" s="10"/>
      <c r="E336" s="3"/>
      <c r="L336" s="52"/>
    </row>
    <row r="337" spans="1:12" s="1" customFormat="1" ht="18">
      <c r="A337"/>
      <c r="B337" s="10"/>
      <c r="C337" s="10"/>
      <c r="D337" s="10"/>
      <c r="E337" s="3"/>
      <c r="L337" s="52"/>
    </row>
    <row r="338" spans="1:12" s="1" customFormat="1" ht="18">
      <c r="A338"/>
      <c r="B338" s="10"/>
      <c r="C338" s="10"/>
      <c r="D338" s="10"/>
      <c r="E338" s="3"/>
      <c r="L338" s="52"/>
    </row>
    <row r="339" spans="1:12" s="1" customFormat="1" ht="18">
      <c r="A339"/>
      <c r="B339" s="10"/>
      <c r="C339" s="10"/>
      <c r="D339" s="10"/>
      <c r="E339" s="3"/>
      <c r="L339" s="52"/>
    </row>
    <row r="340" spans="1:12" s="1" customFormat="1" ht="18">
      <c r="A340"/>
      <c r="B340" s="10"/>
      <c r="C340" s="10"/>
      <c r="D340" s="10"/>
      <c r="E340" s="3"/>
      <c r="L340" s="52"/>
    </row>
    <row r="341" spans="1:12" s="1" customFormat="1" ht="18">
      <c r="A341"/>
      <c r="B341" s="10"/>
      <c r="C341" s="10"/>
      <c r="D341" s="10"/>
      <c r="E341" s="3"/>
      <c r="L341" s="52"/>
    </row>
    <row r="342" spans="1:12" s="1" customFormat="1" ht="18">
      <c r="A342"/>
      <c r="B342" s="10"/>
      <c r="C342" s="10"/>
      <c r="D342" s="10"/>
      <c r="E342" s="3"/>
      <c r="L342" s="52"/>
    </row>
    <row r="343" spans="1:12" s="1" customFormat="1" ht="18">
      <c r="A343"/>
      <c r="B343" s="10"/>
      <c r="C343" s="10"/>
      <c r="D343" s="10"/>
      <c r="E343" s="3"/>
      <c r="L343" s="52"/>
    </row>
    <row r="344" spans="1:12" s="1" customFormat="1" ht="18">
      <c r="A344"/>
      <c r="B344" s="10"/>
      <c r="C344" s="10"/>
      <c r="D344" s="10"/>
      <c r="E344" s="3"/>
      <c r="L344" s="52"/>
    </row>
    <row r="345" spans="1:12" s="1" customFormat="1" ht="18">
      <c r="A345"/>
      <c r="B345" s="10"/>
      <c r="C345" s="10"/>
      <c r="D345" s="10"/>
      <c r="E345" s="3"/>
      <c r="L345" s="52"/>
    </row>
    <row r="346" spans="1:12" s="1" customFormat="1" ht="18">
      <c r="A346"/>
      <c r="B346" s="10"/>
      <c r="C346" s="10"/>
      <c r="D346" s="10"/>
      <c r="E346" s="3"/>
      <c r="L346" s="52"/>
    </row>
    <row r="347" spans="1:12" s="1" customFormat="1" ht="18">
      <c r="A347"/>
      <c r="B347" s="10"/>
      <c r="C347" s="10"/>
      <c r="D347" s="10"/>
      <c r="E347" s="3"/>
      <c r="L347" s="52"/>
    </row>
    <row r="348" spans="1:12" s="1" customFormat="1" ht="18">
      <c r="A348"/>
      <c r="B348" s="10"/>
      <c r="C348" s="10"/>
      <c r="D348" s="10"/>
      <c r="E348" s="3"/>
      <c r="L348" s="52"/>
    </row>
    <row r="349" spans="1:12" s="1" customFormat="1" ht="18">
      <c r="A349"/>
      <c r="B349" s="10"/>
      <c r="C349" s="10"/>
      <c r="D349" s="10"/>
      <c r="E349" s="3"/>
      <c r="L349" s="52"/>
    </row>
    <row r="350" spans="1:12" s="1" customFormat="1" ht="18">
      <c r="A350"/>
      <c r="B350" s="10"/>
      <c r="C350" s="10"/>
      <c r="D350" s="10"/>
      <c r="E350" s="3"/>
      <c r="L350" s="52"/>
    </row>
    <row r="351" spans="1:12" s="1" customFormat="1" ht="18">
      <c r="A351"/>
      <c r="B351" s="10"/>
      <c r="C351" s="10"/>
      <c r="D351" s="10"/>
      <c r="E351" s="3"/>
      <c r="L351" s="52"/>
    </row>
    <row r="352" spans="1:12" s="1" customFormat="1" ht="18">
      <c r="A352"/>
      <c r="B352" s="10"/>
      <c r="C352" s="10"/>
      <c r="D352" s="10"/>
      <c r="E352" s="3"/>
      <c r="L352" s="52"/>
    </row>
    <row r="353" spans="1:12" s="1" customFormat="1" ht="18">
      <c r="A353"/>
      <c r="B353" s="10"/>
      <c r="C353" s="10"/>
      <c r="D353" s="10"/>
      <c r="E353" s="3"/>
      <c r="L353" s="52"/>
    </row>
    <row r="354" spans="1:12" s="1" customFormat="1" ht="18">
      <c r="A354"/>
      <c r="B354" s="10"/>
      <c r="C354" s="10"/>
      <c r="D354" s="10"/>
      <c r="E354" s="3"/>
      <c r="L354" s="52"/>
    </row>
    <row r="355" spans="1:12" s="1" customFormat="1" ht="18">
      <c r="A355"/>
      <c r="B355" s="10"/>
      <c r="C355" s="10"/>
      <c r="D355" s="10"/>
      <c r="E355" s="3"/>
      <c r="L355" s="52"/>
    </row>
    <row r="356" spans="1:12" s="1" customFormat="1" ht="18">
      <c r="A356"/>
      <c r="B356" s="10"/>
      <c r="C356" s="10"/>
      <c r="D356" s="10"/>
      <c r="E356" s="3"/>
      <c r="L356" s="52"/>
    </row>
    <row r="357" spans="1:12" s="1" customFormat="1" ht="18">
      <c r="A357"/>
      <c r="B357" s="10"/>
      <c r="C357" s="10"/>
      <c r="D357" s="10"/>
      <c r="E357" s="3"/>
      <c r="L357" s="52"/>
    </row>
    <row r="358" spans="1:12" s="1" customFormat="1" ht="18">
      <c r="A358"/>
      <c r="B358" s="10"/>
      <c r="C358" s="10"/>
      <c r="D358" s="10"/>
      <c r="E358" s="3"/>
      <c r="L358" s="52"/>
    </row>
    <row r="359" spans="1:12" s="1" customFormat="1" ht="18">
      <c r="A359"/>
      <c r="B359" s="10"/>
      <c r="C359" s="10"/>
      <c r="D359" s="10"/>
      <c r="E359" s="3"/>
      <c r="L359" s="52"/>
    </row>
    <row r="360" spans="1:12" s="1" customFormat="1" ht="18">
      <c r="A360"/>
      <c r="B360" s="10"/>
      <c r="C360" s="10"/>
      <c r="D360" s="10"/>
      <c r="E360" s="3"/>
      <c r="L360" s="52"/>
    </row>
    <row r="361" spans="1:12" s="1" customFormat="1" ht="18">
      <c r="A361"/>
      <c r="B361" s="10"/>
      <c r="C361" s="10"/>
      <c r="D361" s="10"/>
      <c r="E361" s="3"/>
      <c r="L361" s="52"/>
    </row>
    <row r="362" spans="1:12" s="1" customFormat="1" ht="18">
      <c r="A362"/>
      <c r="B362" s="10"/>
      <c r="C362" s="10"/>
      <c r="D362" s="10"/>
      <c r="E362" s="3"/>
      <c r="L362" s="52"/>
    </row>
    <row r="363" spans="1:12" s="1" customFormat="1" ht="18">
      <c r="A363"/>
      <c r="B363" s="10"/>
      <c r="C363" s="10"/>
      <c r="D363" s="10"/>
      <c r="E363" s="3"/>
      <c r="L363" s="52"/>
    </row>
    <row r="364" spans="1:12" s="1" customFormat="1" ht="18">
      <c r="A364"/>
      <c r="B364" s="10"/>
      <c r="C364" s="10"/>
      <c r="D364" s="10"/>
      <c r="E364" s="3"/>
      <c r="L364" s="52"/>
    </row>
    <row r="365" spans="1:12" s="1" customFormat="1" ht="18">
      <c r="A365"/>
      <c r="B365" s="10"/>
      <c r="C365" s="10"/>
      <c r="D365" s="10"/>
      <c r="E365" s="3"/>
      <c r="L365" s="52"/>
    </row>
    <row r="366" spans="1:12" s="1" customFormat="1" ht="18">
      <c r="A366"/>
      <c r="B366" s="10"/>
      <c r="C366" s="10"/>
      <c r="D366" s="10"/>
      <c r="E366" s="3"/>
      <c r="L366" s="52"/>
    </row>
    <row r="367" spans="1:12" s="1" customFormat="1" ht="18">
      <c r="A367"/>
      <c r="B367" s="10"/>
      <c r="C367" s="10"/>
      <c r="D367" s="10"/>
      <c r="E367" s="3"/>
      <c r="L367" s="52"/>
    </row>
    <row r="368" spans="1:12" s="1" customFormat="1" ht="18">
      <c r="A368"/>
      <c r="B368" s="10"/>
      <c r="C368" s="10"/>
      <c r="D368" s="10"/>
      <c r="E368" s="3"/>
      <c r="L368" s="52"/>
    </row>
    <row r="369" spans="1:12" s="1" customFormat="1" ht="18">
      <c r="A369"/>
      <c r="B369" s="10"/>
      <c r="C369" s="10"/>
      <c r="D369" s="10"/>
      <c r="E369" s="3"/>
      <c r="L369" s="52"/>
    </row>
    <row r="370" spans="1:12" s="1" customFormat="1" ht="18">
      <c r="A370"/>
      <c r="B370" s="10"/>
      <c r="C370" s="10"/>
      <c r="D370" s="10"/>
      <c r="E370" s="3"/>
      <c r="L370" s="52"/>
    </row>
    <row r="371" spans="1:12" s="1" customFormat="1" ht="18">
      <c r="A371"/>
      <c r="B371" s="10"/>
      <c r="C371" s="10"/>
      <c r="D371" s="10"/>
      <c r="E371" s="3"/>
      <c r="L371" s="52"/>
    </row>
    <row r="372" spans="1:12" s="1" customFormat="1" ht="18">
      <c r="A372"/>
      <c r="B372" s="10"/>
      <c r="C372" s="10"/>
      <c r="D372" s="10"/>
      <c r="E372" s="3"/>
      <c r="L372" s="52"/>
    </row>
    <row r="373" spans="1:12" s="1" customFormat="1" ht="18">
      <c r="A373"/>
      <c r="B373" s="10"/>
      <c r="C373" s="10"/>
      <c r="D373" s="10"/>
      <c r="E373" s="3"/>
      <c r="L373" s="52"/>
    </row>
    <row r="374" spans="1:12" s="1" customFormat="1" ht="18">
      <c r="A374"/>
      <c r="B374" s="10"/>
      <c r="C374" s="10"/>
      <c r="D374" s="10"/>
      <c r="E374" s="3"/>
      <c r="L374" s="52"/>
    </row>
    <row r="375" spans="1:12" s="1" customFormat="1" ht="18">
      <c r="A375"/>
      <c r="B375" s="10"/>
      <c r="C375" s="10"/>
      <c r="D375" s="10"/>
      <c r="E375" s="3"/>
      <c r="L375" s="52"/>
    </row>
    <row r="376" spans="1:12" s="1" customFormat="1" ht="18">
      <c r="A376"/>
      <c r="B376" s="10"/>
      <c r="C376" s="10"/>
      <c r="D376" s="10"/>
      <c r="E376" s="3"/>
      <c r="L376" s="52"/>
    </row>
    <row r="377" spans="1:12" s="1" customFormat="1" ht="18">
      <c r="A377"/>
      <c r="B377" s="10"/>
      <c r="C377" s="10"/>
      <c r="D377" s="10"/>
      <c r="E377" s="3"/>
      <c r="L377" s="52"/>
    </row>
    <row r="378" spans="1:12" s="1" customFormat="1" ht="18">
      <c r="A378"/>
      <c r="B378" s="10"/>
      <c r="C378" s="10"/>
      <c r="D378" s="10"/>
      <c r="E378" s="3"/>
      <c r="L378" s="52"/>
    </row>
    <row r="379" spans="1:12" s="1" customFormat="1" ht="18">
      <c r="A379"/>
      <c r="B379" s="10"/>
      <c r="C379" s="10"/>
      <c r="D379" s="10"/>
      <c r="E379" s="3"/>
      <c r="L379" s="52"/>
    </row>
    <row r="380" spans="1:12" s="1" customFormat="1" ht="18">
      <c r="A380"/>
      <c r="B380" s="10"/>
      <c r="C380" s="10"/>
      <c r="D380" s="10"/>
      <c r="E380" s="3"/>
      <c r="L380" s="52"/>
    </row>
    <row r="381" spans="1:12" s="1" customFormat="1" ht="18">
      <c r="A381"/>
      <c r="B381" s="10"/>
      <c r="C381" s="10"/>
      <c r="D381" s="10"/>
      <c r="E381" s="3"/>
      <c r="L381" s="52"/>
    </row>
    <row r="382" spans="1:12" s="1" customFormat="1" ht="18">
      <c r="A382"/>
      <c r="B382" s="10"/>
      <c r="C382" s="10"/>
      <c r="D382" s="10"/>
      <c r="E382" s="3"/>
      <c r="L382" s="52"/>
    </row>
    <row r="383" spans="1:12" s="1" customFormat="1" ht="18">
      <c r="A383"/>
      <c r="B383" s="10"/>
      <c r="C383" s="10"/>
      <c r="D383" s="10"/>
      <c r="E383" s="3"/>
      <c r="L383" s="52"/>
    </row>
    <row r="384" spans="1:12" s="1" customFormat="1" ht="18">
      <c r="A384"/>
      <c r="B384" s="10"/>
      <c r="C384" s="10"/>
      <c r="D384" s="10"/>
      <c r="E384" s="3"/>
      <c r="L384" s="52"/>
    </row>
    <row r="385" spans="1:12" s="1" customFormat="1" ht="18">
      <c r="A385"/>
      <c r="B385" s="10"/>
      <c r="C385" s="10"/>
      <c r="D385" s="10"/>
      <c r="E385" s="3"/>
      <c r="L385" s="52"/>
    </row>
    <row r="386" spans="1:12" s="1" customFormat="1" ht="18">
      <c r="A386"/>
      <c r="B386" s="10"/>
      <c r="C386" s="10"/>
      <c r="D386" s="10"/>
      <c r="E386" s="3"/>
      <c r="L386" s="52"/>
    </row>
    <row r="387" spans="1:12" s="1" customFormat="1" ht="18">
      <c r="A387"/>
      <c r="B387" s="10"/>
      <c r="C387" s="10"/>
      <c r="D387" s="10"/>
      <c r="E387" s="3"/>
      <c r="L387" s="52"/>
    </row>
    <row r="388" spans="1:12" s="1" customFormat="1" ht="18">
      <c r="A388"/>
      <c r="B388" s="10"/>
      <c r="C388" s="10"/>
      <c r="D388" s="10"/>
      <c r="E388" s="3"/>
      <c r="L388" s="52"/>
    </row>
    <row r="389" spans="1:12" s="1" customFormat="1" ht="18">
      <c r="A389"/>
      <c r="B389" s="10"/>
      <c r="C389" s="10"/>
      <c r="D389" s="10"/>
      <c r="E389" s="3"/>
      <c r="L389" s="52"/>
    </row>
    <row r="390" spans="1:12" s="1" customFormat="1" ht="18">
      <c r="A390"/>
      <c r="B390" s="10"/>
      <c r="C390" s="10"/>
      <c r="D390" s="10"/>
      <c r="E390" s="3"/>
      <c r="L390" s="52"/>
    </row>
    <row r="391" spans="1:12" s="1" customFormat="1" ht="18">
      <c r="A391"/>
      <c r="B391" s="10"/>
      <c r="C391" s="10"/>
      <c r="D391" s="10"/>
      <c r="E391" s="3"/>
      <c r="L391" s="52"/>
    </row>
    <row r="392" spans="1:12" s="1" customFormat="1" ht="18">
      <c r="A392"/>
      <c r="B392" s="10"/>
      <c r="C392" s="10"/>
      <c r="D392" s="10"/>
      <c r="E392" s="3"/>
      <c r="L392" s="52"/>
    </row>
    <row r="393" spans="1:12" s="1" customFormat="1" ht="18">
      <c r="A393"/>
      <c r="B393" s="10"/>
      <c r="C393" s="10"/>
      <c r="D393" s="10"/>
      <c r="E393" s="3"/>
      <c r="L393" s="52"/>
    </row>
    <row r="394" spans="1:12" s="1" customFormat="1" ht="18">
      <c r="A394"/>
      <c r="B394" s="10"/>
      <c r="C394" s="10"/>
      <c r="D394" s="10"/>
      <c r="E394" s="3"/>
      <c r="L394" s="52"/>
    </row>
    <row r="395" spans="1:12" s="1" customFormat="1" ht="18">
      <c r="A395"/>
      <c r="B395" s="10"/>
      <c r="C395" s="10"/>
      <c r="D395" s="10"/>
      <c r="E395" s="3"/>
      <c r="L395" s="52"/>
    </row>
    <row r="396" spans="1:12" s="1" customFormat="1" ht="18">
      <c r="A396"/>
      <c r="B396" s="10"/>
      <c r="C396" s="10"/>
      <c r="D396" s="10"/>
      <c r="E396" s="3"/>
      <c r="L396" s="52"/>
    </row>
    <row r="397" spans="1:12" s="1" customFormat="1" ht="18">
      <c r="A397"/>
      <c r="B397" s="10"/>
      <c r="C397" s="10"/>
      <c r="D397" s="10"/>
      <c r="E397" s="3"/>
      <c r="L397" s="52"/>
    </row>
    <row r="398" spans="1:12" s="1" customFormat="1" ht="18">
      <c r="A398"/>
      <c r="B398" s="10"/>
      <c r="C398" s="10"/>
      <c r="D398" s="10"/>
      <c r="E398" s="3"/>
      <c r="L398" s="52"/>
    </row>
    <row r="399" spans="1:12" s="1" customFormat="1" ht="18">
      <c r="A399"/>
      <c r="B399" s="10"/>
      <c r="C399" s="10"/>
      <c r="D399" s="10"/>
      <c r="E399" s="3"/>
      <c r="L399" s="52"/>
    </row>
    <row r="400" spans="1:12" s="1" customFormat="1" ht="18">
      <c r="A400"/>
      <c r="B400" s="10"/>
      <c r="C400" s="10"/>
      <c r="D400" s="10"/>
      <c r="E400" s="3"/>
      <c r="L400" s="52"/>
    </row>
    <row r="401" spans="1:12" s="1" customFormat="1" ht="18">
      <c r="A401"/>
      <c r="B401" s="10"/>
      <c r="C401" s="10"/>
      <c r="D401" s="10"/>
      <c r="E401" s="3"/>
      <c r="L401" s="52"/>
    </row>
    <row r="402" spans="1:12" s="1" customFormat="1" ht="18">
      <c r="A402"/>
      <c r="B402" s="10"/>
      <c r="C402" s="10"/>
      <c r="D402" s="10"/>
      <c r="E402" s="3"/>
      <c r="L402" s="52"/>
    </row>
    <row r="403" spans="1:12" s="1" customFormat="1" ht="18">
      <c r="A403"/>
      <c r="B403" s="10"/>
      <c r="C403" s="10"/>
      <c r="D403" s="10"/>
      <c r="E403" s="3"/>
      <c r="L403" s="52"/>
    </row>
    <row r="404" spans="1:12" s="1" customFormat="1" ht="18">
      <c r="A404"/>
      <c r="B404" s="10"/>
      <c r="C404" s="10"/>
      <c r="D404" s="10"/>
      <c r="E404" s="3"/>
      <c r="L404" s="52"/>
    </row>
    <row r="405" spans="1:12" s="1" customFormat="1" ht="18">
      <c r="A405"/>
      <c r="B405" s="10"/>
      <c r="C405" s="10"/>
      <c r="D405" s="10"/>
      <c r="E405" s="3"/>
      <c r="L405" s="52"/>
    </row>
    <row r="406" spans="1:12" s="1" customFormat="1" ht="18">
      <c r="A406"/>
      <c r="B406" s="10"/>
      <c r="C406" s="10"/>
      <c r="D406" s="10"/>
      <c r="E406" s="3"/>
      <c r="L406" s="52"/>
    </row>
    <row r="407" spans="1:12" s="1" customFormat="1" ht="18">
      <c r="A407"/>
      <c r="B407" s="10"/>
      <c r="C407" s="10"/>
      <c r="D407" s="10"/>
      <c r="E407" s="3"/>
      <c r="L407" s="52"/>
    </row>
    <row r="408" spans="1:12" s="1" customFormat="1" ht="18">
      <c r="A408"/>
      <c r="B408" s="10"/>
      <c r="C408" s="10"/>
      <c r="D408" s="10"/>
      <c r="E408" s="3"/>
      <c r="L408" s="52"/>
    </row>
    <row r="409" spans="1:12" s="1" customFormat="1" ht="18">
      <c r="A409"/>
      <c r="B409" s="10"/>
      <c r="C409" s="10"/>
      <c r="D409" s="10"/>
      <c r="E409" s="3"/>
      <c r="L409" s="52"/>
    </row>
    <row r="410" spans="1:12" s="1" customFormat="1" ht="18">
      <c r="A410"/>
      <c r="B410" s="10"/>
      <c r="C410" s="10"/>
      <c r="D410" s="10"/>
      <c r="E410" s="3"/>
      <c r="L410" s="52"/>
    </row>
    <row r="411" spans="1:12" s="1" customFormat="1" ht="18">
      <c r="A411"/>
      <c r="B411" s="10"/>
      <c r="C411" s="10"/>
      <c r="D411" s="10"/>
      <c r="E411" s="3"/>
      <c r="L411" s="52"/>
    </row>
    <row r="412" spans="1:12" s="1" customFormat="1" ht="18">
      <c r="A412"/>
      <c r="B412" s="10"/>
      <c r="C412" s="10"/>
      <c r="D412" s="10"/>
      <c r="E412" s="3"/>
      <c r="L412" s="52"/>
    </row>
    <row r="413" spans="1:12" s="1" customFormat="1" ht="18">
      <c r="A413"/>
      <c r="B413" s="10"/>
      <c r="C413" s="10"/>
      <c r="D413" s="10"/>
      <c r="E413" s="3"/>
      <c r="L413" s="52"/>
    </row>
    <row r="414" spans="1:12" s="1" customFormat="1" ht="18">
      <c r="A414"/>
      <c r="B414" s="10"/>
      <c r="C414" s="10"/>
      <c r="D414" s="10"/>
      <c r="E414" s="3"/>
      <c r="L414" s="52"/>
    </row>
    <row r="415" spans="1:12" s="1" customFormat="1" ht="18">
      <c r="A415"/>
      <c r="B415" s="10"/>
      <c r="C415" s="10"/>
      <c r="D415" s="10"/>
      <c r="E415" s="3"/>
      <c r="L415" s="52"/>
    </row>
    <row r="416" spans="1:12" s="1" customFormat="1" ht="18">
      <c r="A416"/>
      <c r="B416" s="10"/>
      <c r="C416" s="10"/>
      <c r="D416" s="10"/>
      <c r="E416" s="3"/>
      <c r="L416" s="52"/>
    </row>
    <row r="417" spans="1:12" s="1" customFormat="1" ht="18">
      <c r="A417"/>
      <c r="B417" s="10"/>
      <c r="C417" s="10"/>
      <c r="D417" s="10"/>
      <c r="E417" s="3"/>
      <c r="L417" s="52"/>
    </row>
    <row r="418" spans="1:12" s="1" customFormat="1" ht="18">
      <c r="A418"/>
      <c r="B418" s="10"/>
      <c r="C418" s="10"/>
      <c r="D418" s="10"/>
      <c r="E418" s="3"/>
      <c r="L418" s="52"/>
    </row>
    <row r="419" spans="1:12" s="1" customFormat="1" ht="18">
      <c r="A419"/>
      <c r="B419" s="10"/>
      <c r="C419" s="10"/>
      <c r="D419" s="10"/>
      <c r="E419" s="3"/>
      <c r="L419" s="52"/>
    </row>
    <row r="420" spans="1:12" s="1" customFormat="1" ht="18">
      <c r="A420"/>
      <c r="B420" s="10"/>
      <c r="C420" s="10"/>
      <c r="D420" s="10"/>
      <c r="E420" s="3"/>
      <c r="L420" s="52"/>
    </row>
    <row r="421" spans="1:12" s="1" customFormat="1" ht="18">
      <c r="A421"/>
      <c r="B421" s="10"/>
      <c r="C421" s="10"/>
      <c r="D421" s="10"/>
      <c r="E421" s="3"/>
      <c r="L421" s="52"/>
    </row>
    <row r="422" spans="1:12" s="1" customFormat="1" ht="18">
      <c r="A422"/>
      <c r="B422" s="10"/>
      <c r="C422" s="10"/>
      <c r="D422" s="10"/>
      <c r="E422" s="3"/>
      <c r="L422" s="52"/>
    </row>
    <row r="423" spans="1:12" s="1" customFormat="1" ht="18">
      <c r="A423"/>
      <c r="B423" s="10"/>
      <c r="C423" s="10"/>
      <c r="D423" s="10"/>
      <c r="E423" s="3"/>
      <c r="L423" s="52"/>
    </row>
    <row r="424" spans="1:12" s="1" customFormat="1" ht="18">
      <c r="A424"/>
      <c r="B424" s="10"/>
      <c r="C424" s="10"/>
      <c r="D424" s="10"/>
      <c r="E424" s="3"/>
      <c r="L424" s="52"/>
    </row>
    <row r="425" spans="1:12" s="1" customFormat="1" ht="18">
      <c r="A425"/>
      <c r="B425" s="10"/>
      <c r="C425" s="10"/>
      <c r="D425" s="10"/>
      <c r="E425" s="3"/>
      <c r="L425" s="52"/>
    </row>
    <row r="426" spans="1:12" s="1" customFormat="1" ht="18">
      <c r="A426"/>
      <c r="B426" s="10"/>
      <c r="C426" s="10"/>
      <c r="D426" s="10"/>
      <c r="E426" s="3"/>
      <c r="L426" s="52"/>
    </row>
    <row r="427" spans="1:12" s="1" customFormat="1" ht="18">
      <c r="A427"/>
      <c r="B427" s="10"/>
      <c r="C427" s="10"/>
      <c r="D427" s="10"/>
      <c r="E427" s="3"/>
      <c r="L427" s="52"/>
    </row>
    <row r="428" spans="1:12" s="1" customFormat="1" ht="18">
      <c r="A428"/>
      <c r="B428" s="10"/>
      <c r="C428" s="10"/>
      <c r="D428" s="10"/>
      <c r="E428" s="3"/>
      <c r="L428" s="52"/>
    </row>
    <row r="429" spans="1:12" s="1" customFormat="1" ht="18">
      <c r="A429"/>
      <c r="B429" s="10"/>
      <c r="C429" s="10"/>
      <c r="D429" s="10"/>
      <c r="E429" s="3"/>
      <c r="L429" s="52"/>
    </row>
    <row r="430" spans="1:12" s="1" customFormat="1" ht="18">
      <c r="A430"/>
      <c r="B430" s="10"/>
      <c r="C430" s="10"/>
      <c r="D430" s="10"/>
      <c r="E430" s="3"/>
      <c r="L430" s="52"/>
    </row>
    <row r="431" spans="1:12" s="1" customFormat="1" ht="18">
      <c r="A431"/>
      <c r="B431" s="10"/>
      <c r="C431" s="10"/>
      <c r="D431" s="10"/>
      <c r="E431" s="3"/>
      <c r="L431" s="52"/>
    </row>
    <row r="432" spans="1:12" s="1" customFormat="1" ht="18">
      <c r="A432"/>
      <c r="B432" s="10"/>
      <c r="C432" s="10"/>
      <c r="D432" s="10"/>
      <c r="E432" s="3"/>
      <c r="L432" s="52"/>
    </row>
    <row r="433" spans="1:12" s="1" customFormat="1" ht="18">
      <c r="A433"/>
      <c r="B433" s="10"/>
      <c r="C433" s="10"/>
      <c r="D433" s="10"/>
      <c r="E433" s="3"/>
      <c r="L433" s="52"/>
    </row>
    <row r="434" spans="1:12" s="1" customFormat="1" ht="18">
      <c r="A434"/>
      <c r="B434" s="10"/>
      <c r="C434" s="10"/>
      <c r="D434" s="10"/>
      <c r="E434" s="3"/>
      <c r="L434" s="52"/>
    </row>
    <row r="435" spans="1:12" s="1" customFormat="1" ht="18">
      <c r="A435"/>
      <c r="B435" s="10"/>
      <c r="C435" s="10"/>
      <c r="D435" s="10"/>
      <c r="E435" s="3"/>
      <c r="L435" s="52"/>
    </row>
    <row r="436" spans="1:12" s="1" customFormat="1" ht="18">
      <c r="A436"/>
      <c r="B436" s="10"/>
      <c r="C436" s="10"/>
      <c r="D436" s="10"/>
      <c r="E436" s="3"/>
      <c r="L436" s="52"/>
    </row>
    <row r="437" spans="1:12" s="1" customFormat="1" ht="18">
      <c r="A437"/>
      <c r="B437" s="10"/>
      <c r="C437" s="10"/>
      <c r="D437" s="10"/>
      <c r="E437" s="3"/>
      <c r="L437" s="52"/>
    </row>
    <row r="438" spans="1:12" s="1" customFormat="1" ht="18">
      <c r="A438"/>
      <c r="B438" s="10"/>
      <c r="C438" s="10"/>
      <c r="D438" s="10"/>
      <c r="E438" s="3"/>
      <c r="L438" s="52"/>
    </row>
    <row r="439" spans="1:12" s="1" customFormat="1" ht="18">
      <c r="A439"/>
      <c r="B439" s="10"/>
      <c r="C439" s="10"/>
      <c r="D439" s="10"/>
      <c r="E439" s="3"/>
      <c r="L439" s="52"/>
    </row>
    <row r="440" spans="1:12" s="1" customFormat="1" ht="18">
      <c r="A440"/>
      <c r="B440" s="10"/>
      <c r="C440" s="10"/>
      <c r="D440" s="10"/>
      <c r="E440" s="3"/>
      <c r="L440" s="52"/>
    </row>
    <row r="441" spans="1:12" s="1" customFormat="1" ht="18">
      <c r="A441"/>
      <c r="B441" s="10"/>
      <c r="C441" s="10"/>
      <c r="D441" s="10"/>
      <c r="E441" s="3"/>
      <c r="L441" s="52"/>
    </row>
    <row r="442" spans="1:12" s="1" customFormat="1" ht="18">
      <c r="A442"/>
      <c r="B442" s="10"/>
      <c r="C442" s="10"/>
      <c r="D442" s="10"/>
      <c r="E442" s="3"/>
      <c r="L442" s="52"/>
    </row>
    <row r="443" spans="1:12" s="1" customFormat="1" ht="18">
      <c r="A443"/>
      <c r="B443" s="10"/>
      <c r="C443" s="10"/>
      <c r="D443" s="10"/>
      <c r="E443" s="3"/>
      <c r="L443" s="52"/>
    </row>
    <row r="444" spans="1:12" s="1" customFormat="1" ht="18">
      <c r="A444"/>
      <c r="B444" s="10"/>
      <c r="C444" s="10"/>
      <c r="D444" s="10"/>
      <c r="E444" s="3"/>
      <c r="L444" s="52"/>
    </row>
    <row r="445" spans="1:12" s="1" customFormat="1" ht="18">
      <c r="A445"/>
      <c r="B445" s="10"/>
      <c r="C445" s="10"/>
      <c r="D445" s="10"/>
      <c r="E445" s="3"/>
      <c r="L445" s="52"/>
    </row>
    <row r="446" spans="1:12" s="1" customFormat="1" ht="18">
      <c r="A446"/>
      <c r="B446" s="10"/>
      <c r="C446" s="10"/>
      <c r="D446" s="10"/>
      <c r="E446" s="3"/>
      <c r="L446" s="52"/>
    </row>
    <row r="447" spans="1:12" s="1" customFormat="1" ht="18">
      <c r="A447"/>
      <c r="B447" s="10"/>
      <c r="C447" s="10"/>
      <c r="D447" s="10"/>
      <c r="E447" s="3"/>
      <c r="L447" s="52"/>
    </row>
    <row r="448" spans="1:12" s="1" customFormat="1" ht="18">
      <c r="A448"/>
      <c r="B448" s="10"/>
      <c r="C448" s="10"/>
      <c r="D448" s="10"/>
      <c r="E448" s="3"/>
      <c r="L448" s="52"/>
    </row>
    <row r="449" spans="1:12" s="1" customFormat="1" ht="18">
      <c r="A449"/>
      <c r="B449" s="10"/>
      <c r="C449" s="10"/>
      <c r="D449" s="10"/>
      <c r="E449" s="3"/>
      <c r="L449" s="52"/>
    </row>
    <row r="450" spans="1:12" s="1" customFormat="1" ht="18">
      <c r="A450"/>
      <c r="B450" s="10"/>
      <c r="C450" s="10"/>
      <c r="D450" s="10"/>
      <c r="E450" s="3"/>
      <c r="L450" s="52"/>
    </row>
    <row r="451" spans="1:12" s="1" customFormat="1" ht="18">
      <c r="A451"/>
      <c r="B451" s="10"/>
      <c r="C451" s="10"/>
      <c r="D451" s="10"/>
      <c r="E451" s="3"/>
      <c r="L451" s="52"/>
    </row>
    <row r="452" spans="1:12" s="1" customFormat="1" ht="18">
      <c r="A452"/>
      <c r="B452" s="10"/>
      <c r="C452" s="10"/>
      <c r="D452" s="10"/>
      <c r="E452" s="3"/>
      <c r="L452" s="52"/>
    </row>
    <row r="453" spans="1:12" s="1" customFormat="1" ht="18">
      <c r="A453"/>
      <c r="B453" s="10"/>
      <c r="C453" s="10"/>
      <c r="D453" s="10"/>
      <c r="E453" s="3"/>
      <c r="L453" s="52"/>
    </row>
    <row r="454" spans="1:12" s="1" customFormat="1" ht="18">
      <c r="A454"/>
      <c r="B454" s="10"/>
      <c r="C454" s="10"/>
      <c r="D454" s="10"/>
      <c r="E454" s="3"/>
      <c r="L454" s="52"/>
    </row>
    <row r="455" spans="1:12" s="1" customFormat="1" ht="18">
      <c r="A455"/>
      <c r="B455" s="10"/>
      <c r="C455" s="10"/>
      <c r="D455" s="10"/>
      <c r="E455" s="3"/>
      <c r="L455" s="52"/>
    </row>
    <row r="456" spans="1:12" s="1" customFormat="1" ht="18">
      <c r="A456"/>
      <c r="B456" s="10"/>
      <c r="C456" s="10"/>
      <c r="D456" s="10"/>
      <c r="E456" s="3"/>
      <c r="L456" s="52"/>
    </row>
    <row r="457" spans="1:12" s="1" customFormat="1" ht="18">
      <c r="A457"/>
      <c r="B457" s="10"/>
      <c r="C457" s="10"/>
      <c r="D457" s="10"/>
      <c r="E457" s="3"/>
      <c r="L457" s="52"/>
    </row>
    <row r="458" spans="1:12" s="1" customFormat="1" ht="18">
      <c r="A458"/>
      <c r="B458" s="10"/>
      <c r="C458" s="10"/>
      <c r="D458" s="10"/>
      <c r="E458" s="3"/>
      <c r="L458" s="52"/>
    </row>
    <row r="459" spans="1:12" s="1" customFormat="1" ht="18">
      <c r="A459"/>
      <c r="B459" s="10"/>
      <c r="C459" s="10"/>
      <c r="D459" s="10"/>
      <c r="E459" s="3"/>
      <c r="L459" s="52"/>
    </row>
    <row r="460" spans="1:12" s="1" customFormat="1" ht="18">
      <c r="A460"/>
      <c r="B460" s="10"/>
      <c r="C460" s="10"/>
      <c r="D460" s="10"/>
      <c r="E460" s="3"/>
      <c r="L460" s="52"/>
    </row>
    <row r="461" spans="1:12" s="1" customFormat="1" ht="18">
      <c r="A461"/>
      <c r="B461" s="10"/>
      <c r="C461" s="10"/>
      <c r="D461" s="10"/>
      <c r="E461" s="3"/>
      <c r="L461" s="52"/>
    </row>
    <row r="462" spans="1:12" s="1" customFormat="1" ht="18">
      <c r="A462"/>
      <c r="B462" s="10"/>
      <c r="C462" s="10"/>
      <c r="D462" s="10"/>
      <c r="E462" s="3"/>
      <c r="L462" s="52"/>
    </row>
    <row r="463" spans="1:12" s="1" customFormat="1" ht="18">
      <c r="A463"/>
      <c r="B463" s="10"/>
      <c r="C463" s="10"/>
      <c r="D463" s="10"/>
      <c r="E463" s="3"/>
      <c r="L463" s="52"/>
    </row>
    <row r="464" spans="1:12" s="1" customFormat="1" ht="18">
      <c r="A464"/>
      <c r="B464" s="10"/>
      <c r="C464" s="10"/>
      <c r="D464" s="10"/>
      <c r="E464" s="3"/>
      <c r="L464" s="52"/>
    </row>
    <row r="465" spans="1:12" s="1" customFormat="1" ht="18">
      <c r="A465"/>
      <c r="B465" s="10"/>
      <c r="C465" s="10"/>
      <c r="D465" s="10"/>
      <c r="E465" s="3"/>
      <c r="L465" s="52"/>
    </row>
    <row r="466" spans="1:12" s="1" customFormat="1" ht="18">
      <c r="A466"/>
      <c r="B466" s="10"/>
      <c r="C466" s="10"/>
      <c r="D466" s="10"/>
      <c r="E466" s="3"/>
      <c r="L466" s="52"/>
    </row>
    <row r="467" spans="1:12" s="1" customFormat="1" ht="18">
      <c r="A467"/>
      <c r="B467" s="10"/>
      <c r="C467" s="10"/>
      <c r="D467" s="10"/>
      <c r="E467" s="3"/>
      <c r="L467" s="52"/>
    </row>
    <row r="468" spans="1:12" s="1" customFormat="1" ht="18">
      <c r="A468"/>
      <c r="B468" s="10"/>
      <c r="C468" s="10"/>
      <c r="D468" s="10"/>
      <c r="E468" s="3"/>
      <c r="L468" s="52"/>
    </row>
    <row r="469" spans="1:12" s="1" customFormat="1" ht="18">
      <c r="A469"/>
      <c r="B469" s="10"/>
      <c r="C469" s="10"/>
      <c r="D469" s="10"/>
      <c r="E469" s="3"/>
      <c r="L469" s="52"/>
    </row>
    <row r="470" spans="1:12" s="1" customFormat="1" ht="18">
      <c r="A470"/>
      <c r="B470" s="10"/>
      <c r="C470" s="10"/>
      <c r="D470" s="10"/>
      <c r="E470" s="3"/>
      <c r="L470" s="52"/>
    </row>
    <row r="471" spans="1:12" s="1" customFormat="1" ht="18">
      <c r="A471"/>
      <c r="B471" s="10"/>
      <c r="C471" s="10"/>
      <c r="D471" s="10"/>
      <c r="E471" s="3"/>
      <c r="L471" s="52"/>
    </row>
    <row r="472" spans="1:12" s="1" customFormat="1" ht="18">
      <c r="A472"/>
      <c r="B472" s="10"/>
      <c r="C472" s="10"/>
      <c r="D472" s="10"/>
      <c r="E472" s="3"/>
      <c r="L472" s="52"/>
    </row>
    <row r="473" spans="1:12" s="1" customFormat="1" ht="18">
      <c r="A473"/>
      <c r="B473" s="10"/>
      <c r="C473" s="10"/>
      <c r="D473" s="10"/>
      <c r="E473" s="3"/>
      <c r="L473" s="52"/>
    </row>
    <row r="474" spans="1:12" s="1" customFormat="1" ht="18">
      <c r="A474"/>
      <c r="B474" s="10"/>
      <c r="C474" s="10"/>
      <c r="D474" s="10"/>
      <c r="E474" s="3"/>
      <c r="L474" s="52"/>
    </row>
    <row r="475" spans="1:12" s="1" customFormat="1" ht="18">
      <c r="A475"/>
      <c r="B475" s="10"/>
      <c r="C475" s="10"/>
      <c r="D475" s="10"/>
      <c r="E475" s="3"/>
      <c r="L475" s="52"/>
    </row>
    <row r="476" spans="1:12" s="1" customFormat="1" ht="18">
      <c r="A476"/>
      <c r="B476" s="10"/>
      <c r="C476" s="10"/>
      <c r="D476" s="10"/>
      <c r="E476" s="3"/>
      <c r="L476" s="52"/>
    </row>
    <row r="477" spans="1:12" s="1" customFormat="1" ht="18">
      <c r="A477"/>
      <c r="B477" s="10"/>
      <c r="C477" s="10"/>
      <c r="D477" s="10"/>
      <c r="E477" s="3"/>
      <c r="L477" s="52"/>
    </row>
    <row r="478" spans="1:12" s="1" customFormat="1" ht="18">
      <c r="A478"/>
      <c r="B478" s="10"/>
      <c r="C478" s="10"/>
      <c r="D478" s="10"/>
      <c r="E478" s="3"/>
      <c r="L478" s="52"/>
    </row>
    <row r="479" spans="1:12" s="1" customFormat="1" ht="18">
      <c r="A479"/>
      <c r="B479" s="10"/>
      <c r="C479" s="10"/>
      <c r="D479" s="10"/>
      <c r="E479" s="3"/>
      <c r="L479" s="52"/>
    </row>
    <row r="480" spans="1:12" s="1" customFormat="1" ht="18">
      <c r="A480"/>
      <c r="B480" s="10"/>
      <c r="C480" s="10"/>
      <c r="D480" s="10"/>
      <c r="E480" s="3"/>
      <c r="L480" s="52"/>
    </row>
    <row r="481" spans="1:12" s="1" customFormat="1" ht="18">
      <c r="A481"/>
      <c r="B481" s="10"/>
      <c r="C481" s="10"/>
      <c r="D481" s="10"/>
      <c r="E481" s="3"/>
      <c r="L481" s="52"/>
    </row>
    <row r="482" spans="1:12" s="1" customFormat="1" ht="18">
      <c r="A482"/>
      <c r="B482" s="10"/>
      <c r="C482" s="10"/>
      <c r="D482" s="10"/>
      <c r="E482" s="3"/>
      <c r="L482" s="52"/>
    </row>
    <row r="483" spans="1:12" s="1" customFormat="1" ht="18">
      <c r="A483"/>
      <c r="B483" s="10"/>
      <c r="C483" s="10"/>
      <c r="D483" s="10"/>
      <c r="E483" s="3"/>
      <c r="L483" s="52"/>
    </row>
    <row r="484" spans="1:12" s="1" customFormat="1" ht="18">
      <c r="A484"/>
      <c r="B484" s="10"/>
      <c r="C484" s="10"/>
      <c r="D484" s="10"/>
      <c r="E484" s="3"/>
      <c r="L484" s="52"/>
    </row>
    <row r="485" spans="1:12" s="1" customFormat="1" ht="18">
      <c r="A485"/>
      <c r="B485" s="10"/>
      <c r="C485" s="10"/>
      <c r="D485" s="10"/>
      <c r="E485" s="3"/>
      <c r="L485" s="52"/>
    </row>
    <row r="486" spans="1:12" s="1" customFormat="1" ht="18">
      <c r="A486"/>
      <c r="B486" s="10"/>
      <c r="C486" s="10"/>
      <c r="D486" s="10"/>
      <c r="E486" s="3"/>
      <c r="L486" s="52"/>
    </row>
    <row r="487" spans="1:12" s="1" customFormat="1" ht="18">
      <c r="A487"/>
      <c r="B487" s="10"/>
      <c r="C487" s="10"/>
      <c r="D487" s="10"/>
      <c r="E487" s="3"/>
      <c r="L487" s="52"/>
    </row>
    <row r="488" spans="1:12" s="1" customFormat="1" ht="18">
      <c r="A488"/>
      <c r="B488" s="10"/>
      <c r="C488" s="10"/>
      <c r="D488" s="10"/>
      <c r="E488" s="3"/>
      <c r="L488" s="52"/>
    </row>
    <row r="489" spans="1:12" s="1" customFormat="1" ht="18">
      <c r="A489"/>
      <c r="B489" s="10"/>
      <c r="C489" s="10"/>
      <c r="D489" s="10"/>
      <c r="E489" s="3"/>
      <c r="L489" s="52"/>
    </row>
    <row r="490" spans="1:12" s="1" customFormat="1" ht="18">
      <c r="A490"/>
      <c r="B490" s="10"/>
      <c r="C490" s="10"/>
      <c r="D490" s="10"/>
      <c r="E490" s="3"/>
      <c r="L490" s="52"/>
    </row>
    <row r="491" spans="1:12" s="1" customFormat="1" ht="18">
      <c r="A491"/>
      <c r="B491" s="10"/>
      <c r="C491" s="10"/>
      <c r="D491" s="10"/>
      <c r="E491" s="3"/>
      <c r="L491" s="52"/>
    </row>
    <row r="492" spans="1:12" s="1" customFormat="1" ht="18">
      <c r="A492"/>
      <c r="B492" s="10"/>
      <c r="C492" s="10"/>
      <c r="D492" s="10"/>
      <c r="E492" s="3"/>
      <c r="L492" s="52"/>
    </row>
    <row r="493" spans="1:12" s="1" customFormat="1" ht="18">
      <c r="A493"/>
      <c r="B493" s="10"/>
      <c r="C493" s="10"/>
      <c r="D493" s="10"/>
      <c r="E493" s="3"/>
      <c r="L493" s="52"/>
    </row>
    <row r="494" spans="1:12" s="1" customFormat="1" ht="18">
      <c r="A494"/>
      <c r="B494" s="10"/>
      <c r="C494" s="10"/>
      <c r="D494" s="10"/>
      <c r="E494" s="3"/>
      <c r="L494" s="52"/>
    </row>
    <row r="495" spans="1:12" s="1" customFormat="1" ht="18">
      <c r="A495"/>
      <c r="B495" s="10"/>
      <c r="C495" s="10"/>
      <c r="D495" s="10"/>
      <c r="E495" s="3"/>
      <c r="L495" s="52"/>
    </row>
    <row r="496" spans="1:12" s="1" customFormat="1" ht="18">
      <c r="A496"/>
      <c r="B496" s="10"/>
      <c r="C496" s="10"/>
      <c r="D496" s="10"/>
      <c r="E496" s="3"/>
      <c r="L496" s="52"/>
    </row>
    <row r="497" spans="1:12" s="1" customFormat="1" ht="18">
      <c r="A497"/>
      <c r="B497" s="10"/>
      <c r="C497" s="10"/>
      <c r="D497" s="10"/>
      <c r="E497" s="3"/>
      <c r="L497" s="52"/>
    </row>
    <row r="498" spans="1:12" s="1" customFormat="1" ht="18">
      <c r="A498"/>
      <c r="B498" s="10"/>
      <c r="C498" s="10"/>
      <c r="D498" s="10"/>
      <c r="E498" s="3"/>
      <c r="L498" s="52"/>
    </row>
    <row r="499" spans="1:12" s="1" customFormat="1" ht="18">
      <c r="A499"/>
      <c r="B499" s="10"/>
      <c r="C499" s="10"/>
      <c r="D499" s="10"/>
      <c r="E499" s="3"/>
      <c r="L499" s="52"/>
    </row>
    <row r="500" spans="1:12" s="1" customFormat="1" ht="18">
      <c r="A500"/>
      <c r="B500" s="10"/>
      <c r="C500" s="10"/>
      <c r="D500" s="10"/>
      <c r="E500" s="3"/>
      <c r="L500" s="52"/>
    </row>
    <row r="501" spans="1:12" s="1" customFormat="1" ht="18">
      <c r="A501"/>
      <c r="B501" s="10"/>
      <c r="C501" s="10"/>
      <c r="D501" s="10"/>
      <c r="E501" s="3"/>
      <c r="L501" s="52"/>
    </row>
    <row r="502" spans="1:12" s="1" customFormat="1" ht="18">
      <c r="A502"/>
      <c r="B502" s="10"/>
      <c r="C502" s="10"/>
      <c r="D502" s="10"/>
      <c r="E502" s="3"/>
      <c r="L502" s="52"/>
    </row>
    <row r="503" spans="1:12" s="1" customFormat="1" ht="18">
      <c r="A503"/>
      <c r="B503" s="10"/>
      <c r="C503" s="10"/>
      <c r="D503" s="10"/>
      <c r="E503" s="3"/>
      <c r="L503" s="52"/>
    </row>
    <row r="504" spans="1:12" s="1" customFormat="1" ht="18">
      <c r="A504"/>
      <c r="B504" s="10"/>
      <c r="C504" s="10"/>
      <c r="D504" s="10"/>
      <c r="E504" s="3"/>
      <c r="L504" s="52"/>
    </row>
    <row r="505" spans="1:12" s="1" customFormat="1" ht="18">
      <c r="A505"/>
      <c r="B505" s="10"/>
      <c r="C505" s="10"/>
      <c r="D505" s="10"/>
      <c r="E505" s="3"/>
      <c r="L505" s="52"/>
    </row>
    <row r="506" spans="1:12" s="1" customFormat="1" ht="18">
      <c r="A506"/>
      <c r="B506" s="10"/>
      <c r="C506" s="10"/>
      <c r="D506" s="10"/>
      <c r="E506" s="3"/>
      <c r="L506" s="52"/>
    </row>
    <row r="507" spans="1:12" s="1" customFormat="1" ht="18">
      <c r="A507"/>
      <c r="B507" s="10"/>
      <c r="C507" s="10"/>
      <c r="D507" s="10"/>
      <c r="E507" s="3"/>
      <c r="L507" s="52"/>
    </row>
    <row r="508" spans="1:12" s="1" customFormat="1" ht="18">
      <c r="A508"/>
      <c r="B508" s="10"/>
      <c r="C508" s="10"/>
      <c r="D508" s="10"/>
      <c r="E508" s="3"/>
      <c r="L508" s="52"/>
    </row>
    <row r="509" spans="1:12" s="1" customFormat="1" ht="18">
      <c r="A509"/>
      <c r="B509" s="10"/>
      <c r="C509" s="10"/>
      <c r="D509" s="10"/>
      <c r="E509" s="3"/>
      <c r="L509" s="52"/>
    </row>
    <row r="510" spans="1:12" s="1" customFormat="1" ht="18">
      <c r="A510"/>
      <c r="B510" s="10"/>
      <c r="C510" s="10"/>
      <c r="D510" s="10"/>
      <c r="E510" s="3"/>
      <c r="L510" s="52"/>
    </row>
    <row r="511" spans="1:12" s="1" customFormat="1" ht="18">
      <c r="A511"/>
      <c r="B511" s="10"/>
      <c r="C511" s="10"/>
      <c r="D511" s="10"/>
      <c r="E511" s="3"/>
      <c r="L511" s="52"/>
    </row>
    <row r="512" spans="1:12" s="1" customFormat="1" ht="18">
      <c r="A512"/>
      <c r="B512" s="10"/>
      <c r="C512" s="10"/>
      <c r="D512" s="10"/>
      <c r="E512" s="3"/>
      <c r="L512" s="52"/>
    </row>
    <row r="513" spans="1:12" s="1" customFormat="1" ht="18">
      <c r="A513"/>
      <c r="B513" s="10"/>
      <c r="C513" s="10"/>
      <c r="D513" s="10"/>
      <c r="E513" s="3"/>
      <c r="L513" s="52"/>
    </row>
    <row r="514" spans="1:12" s="1" customFormat="1" ht="18">
      <c r="A514"/>
      <c r="B514" s="10"/>
      <c r="C514" s="10"/>
      <c r="D514" s="10"/>
      <c r="E514" s="3"/>
      <c r="L514" s="52"/>
    </row>
    <row r="515" spans="1:12" s="1" customFormat="1" ht="18">
      <c r="A515"/>
      <c r="B515" s="10"/>
      <c r="C515" s="10"/>
      <c r="D515" s="10"/>
      <c r="E515" s="3"/>
      <c r="L515" s="52"/>
    </row>
    <row r="516" spans="1:12" s="1" customFormat="1" ht="18">
      <c r="A516"/>
      <c r="B516" s="10"/>
      <c r="C516" s="10"/>
      <c r="D516" s="10"/>
      <c r="E516" s="3"/>
      <c r="L516" s="52"/>
    </row>
    <row r="517" spans="1:12" s="1" customFormat="1" ht="18">
      <c r="A517"/>
      <c r="B517" s="10"/>
      <c r="C517" s="10"/>
      <c r="D517" s="10"/>
      <c r="E517" s="3"/>
      <c r="L517" s="52"/>
    </row>
    <row r="518" spans="1:12" s="1" customFormat="1" ht="18">
      <c r="A518"/>
      <c r="B518" s="10"/>
      <c r="C518" s="10"/>
      <c r="D518" s="10"/>
      <c r="E518" s="3"/>
      <c r="L518" s="52"/>
    </row>
    <row r="519" spans="1:12" s="1" customFormat="1" ht="18">
      <c r="A519"/>
      <c r="B519" s="10"/>
      <c r="C519" s="10"/>
      <c r="D519" s="10"/>
      <c r="E519" s="3"/>
      <c r="L519" s="52"/>
    </row>
    <row r="520" spans="1:12" s="1" customFormat="1" ht="18">
      <c r="A520"/>
      <c r="B520" s="10"/>
      <c r="C520" s="10"/>
      <c r="D520" s="10"/>
      <c r="E520" s="3"/>
      <c r="L520" s="52"/>
    </row>
    <row r="521" spans="1:12" s="1" customFormat="1" ht="18">
      <c r="A521"/>
      <c r="B521" s="10"/>
      <c r="C521" s="10"/>
      <c r="D521" s="10"/>
      <c r="E521" s="3"/>
      <c r="L521" s="52"/>
    </row>
    <row r="522" spans="1:12" s="1" customFormat="1" ht="18">
      <c r="A522"/>
      <c r="B522" s="10"/>
      <c r="C522" s="10"/>
      <c r="D522" s="10"/>
      <c r="E522" s="3"/>
      <c r="L522" s="52"/>
    </row>
    <row r="523" spans="1:12" s="1" customFormat="1" ht="18">
      <c r="A523"/>
      <c r="B523" s="10"/>
      <c r="C523" s="10"/>
      <c r="D523" s="10"/>
      <c r="E523" s="3"/>
      <c r="L523" s="52"/>
    </row>
    <row r="524" spans="1:12" s="1" customFormat="1" ht="18">
      <c r="A524"/>
      <c r="B524" s="10"/>
      <c r="C524" s="10"/>
      <c r="D524" s="10"/>
      <c r="E524" s="3"/>
      <c r="L524" s="52"/>
    </row>
    <row r="525" spans="1:12" s="1" customFormat="1" ht="18">
      <c r="A525"/>
      <c r="B525" s="10"/>
      <c r="C525" s="10"/>
      <c r="D525" s="10"/>
      <c r="E525" s="3"/>
      <c r="L525" s="52"/>
    </row>
    <row r="526" spans="1:12" s="1" customFormat="1" ht="18">
      <c r="A526"/>
      <c r="B526" s="10"/>
      <c r="C526" s="10"/>
      <c r="D526" s="10"/>
      <c r="E526" s="3"/>
      <c r="L526" s="52"/>
    </row>
    <row r="527" spans="1:12" s="1" customFormat="1" ht="18">
      <c r="A527"/>
      <c r="B527" s="10"/>
      <c r="C527" s="10"/>
      <c r="D527" s="10"/>
      <c r="E527" s="3"/>
      <c r="L527" s="52"/>
    </row>
    <row r="528" spans="1:12" s="1" customFormat="1" ht="18">
      <c r="A528"/>
      <c r="B528" s="10"/>
      <c r="C528" s="10"/>
      <c r="D528" s="10"/>
      <c r="E528" s="3"/>
      <c r="L528" s="52"/>
    </row>
    <row r="529" spans="1:12" s="1" customFormat="1" ht="18">
      <c r="A529"/>
      <c r="B529" s="10"/>
      <c r="C529" s="10"/>
      <c r="D529" s="10"/>
      <c r="E529" s="3"/>
      <c r="L529" s="52"/>
    </row>
    <row r="530" spans="1:12" s="1" customFormat="1" ht="18">
      <c r="A530"/>
      <c r="B530" s="10"/>
      <c r="C530" s="10"/>
      <c r="D530" s="10"/>
      <c r="E530" s="3"/>
      <c r="L530" s="52"/>
    </row>
    <row r="531" spans="1:12" s="1" customFormat="1" ht="18">
      <c r="A531"/>
      <c r="B531" s="10"/>
      <c r="C531" s="10"/>
      <c r="D531" s="10"/>
      <c r="E531" s="3"/>
      <c r="L531" s="52"/>
    </row>
    <row r="532" spans="1:12" s="1" customFormat="1" ht="18">
      <c r="A532"/>
      <c r="B532" s="10"/>
      <c r="C532" s="10"/>
      <c r="D532" s="10"/>
      <c r="E532" s="3"/>
      <c r="L532" s="52"/>
    </row>
    <row r="533" spans="1:12" s="1" customFormat="1" ht="18">
      <c r="A533"/>
      <c r="B533" s="10"/>
      <c r="C533" s="10"/>
      <c r="D533" s="10"/>
      <c r="E533" s="3"/>
      <c r="L533" s="52"/>
    </row>
    <row r="534" spans="1:12" s="1" customFormat="1" ht="18">
      <c r="A534"/>
      <c r="B534" s="10"/>
      <c r="C534" s="10"/>
      <c r="D534" s="10"/>
      <c r="E534" s="3"/>
      <c r="L534" s="52"/>
    </row>
    <row r="535" spans="1:12" s="1" customFormat="1" ht="18">
      <c r="A535"/>
      <c r="B535" s="10"/>
      <c r="C535" s="10"/>
      <c r="D535" s="10"/>
      <c r="E535" s="3"/>
      <c r="L535" s="52"/>
    </row>
    <row r="536" spans="1:12" s="1" customFormat="1" ht="18">
      <c r="A536"/>
      <c r="B536" s="10"/>
      <c r="C536" s="10"/>
      <c r="D536" s="10"/>
      <c r="E536" s="3"/>
      <c r="L536" s="52"/>
    </row>
    <row r="537" spans="1:12" s="1" customFormat="1" ht="18">
      <c r="A537"/>
      <c r="B537" s="10"/>
      <c r="C537" s="10"/>
      <c r="D537" s="10"/>
      <c r="E537" s="3"/>
      <c r="L537" s="52"/>
    </row>
    <row r="538" spans="1:12" s="1" customFormat="1" ht="18">
      <c r="A538"/>
      <c r="B538" s="10"/>
      <c r="C538" s="10"/>
      <c r="D538" s="10"/>
      <c r="E538" s="3"/>
      <c r="L538" s="52"/>
    </row>
    <row r="539" spans="1:12" s="1" customFormat="1" ht="18">
      <c r="A539"/>
      <c r="B539" s="10"/>
      <c r="C539" s="10"/>
      <c r="D539" s="10"/>
      <c r="E539" s="3"/>
      <c r="L539" s="52"/>
    </row>
    <row r="540" spans="1:12" s="1" customFormat="1" ht="18">
      <c r="A540"/>
      <c r="B540" s="10"/>
      <c r="C540" s="10"/>
      <c r="D540" s="10"/>
      <c r="E540" s="3"/>
      <c r="L540" s="52"/>
    </row>
    <row r="541" spans="1:12" s="1" customFormat="1" ht="18">
      <c r="A541"/>
      <c r="B541" s="10"/>
      <c r="C541" s="10"/>
      <c r="D541" s="10"/>
      <c r="E541" s="3"/>
      <c r="L541" s="52"/>
    </row>
    <row r="542" spans="1:12" s="1" customFormat="1" ht="18">
      <c r="A542"/>
      <c r="B542" s="10"/>
      <c r="C542" s="10"/>
      <c r="D542" s="10"/>
      <c r="E542" s="3"/>
      <c r="L542" s="52"/>
    </row>
    <row r="543" spans="1:12" s="1" customFormat="1" ht="18">
      <c r="A543"/>
      <c r="B543" s="10"/>
      <c r="C543" s="10"/>
      <c r="D543" s="10"/>
      <c r="E543" s="3"/>
      <c r="L543" s="52"/>
    </row>
    <row r="544" spans="1:12" s="1" customFormat="1" ht="18">
      <c r="A544"/>
      <c r="B544" s="10"/>
      <c r="C544" s="10"/>
      <c r="D544" s="10"/>
      <c r="E544" s="3"/>
      <c r="L544" s="52"/>
    </row>
    <row r="545" spans="1:12" s="1" customFormat="1" ht="18">
      <c r="A545"/>
      <c r="B545" s="10"/>
      <c r="C545" s="10"/>
      <c r="D545" s="10"/>
      <c r="E545" s="3"/>
      <c r="L545" s="52"/>
    </row>
    <row r="546" spans="1:12" s="1" customFormat="1" ht="18">
      <c r="A546"/>
      <c r="B546" s="10"/>
      <c r="C546" s="10"/>
      <c r="D546" s="10"/>
      <c r="E546" s="3"/>
      <c r="L546" s="52"/>
    </row>
    <row r="547" spans="1:12" s="1" customFormat="1" ht="18">
      <c r="A547"/>
      <c r="B547" s="10"/>
      <c r="C547" s="10"/>
      <c r="D547" s="10"/>
      <c r="E547" s="3"/>
      <c r="L547" s="52"/>
    </row>
    <row r="548" spans="1:12" s="1" customFormat="1" ht="18">
      <c r="A548"/>
      <c r="B548" s="10"/>
      <c r="C548" s="10"/>
      <c r="D548" s="10"/>
      <c r="E548" s="3"/>
      <c r="L548" s="52"/>
    </row>
    <row r="549" spans="1:12" s="1" customFormat="1" ht="18">
      <c r="A549"/>
      <c r="B549" s="10"/>
      <c r="C549" s="10"/>
      <c r="D549" s="10"/>
      <c r="E549" s="3"/>
      <c r="L549" s="52"/>
    </row>
    <row r="550" spans="1:12" s="1" customFormat="1" ht="18">
      <c r="A550"/>
      <c r="B550" s="10"/>
      <c r="C550" s="10"/>
      <c r="D550" s="10"/>
      <c r="E550" s="3"/>
      <c r="L550" s="52"/>
    </row>
    <row r="551" spans="1:12" s="1" customFormat="1" ht="18">
      <c r="A551"/>
      <c r="B551" s="10"/>
      <c r="C551" s="10"/>
      <c r="D551" s="10"/>
      <c r="E551" s="3"/>
      <c r="L551" s="52"/>
    </row>
    <row r="552" spans="1:12" s="1" customFormat="1" ht="18">
      <c r="A552"/>
      <c r="B552" s="10"/>
      <c r="C552" s="10"/>
      <c r="D552" s="10"/>
      <c r="E552" s="3"/>
      <c r="L552" s="52"/>
    </row>
    <row r="553" spans="1:12" s="1" customFormat="1" ht="18">
      <c r="A553"/>
      <c r="B553" s="10"/>
      <c r="C553" s="10"/>
      <c r="D553" s="10"/>
      <c r="E553" s="3"/>
      <c r="L553" s="52"/>
    </row>
    <row r="554" spans="1:12" s="1" customFormat="1" ht="18">
      <c r="A554"/>
      <c r="B554" s="10"/>
      <c r="C554" s="10"/>
      <c r="D554" s="10"/>
      <c r="E554" s="3"/>
      <c r="L554" s="52"/>
    </row>
    <row r="555" spans="1:12" s="1" customFormat="1" ht="18">
      <c r="A555"/>
      <c r="B555" s="10"/>
      <c r="C555" s="10"/>
      <c r="D555" s="10"/>
      <c r="E555" s="3"/>
      <c r="L555" s="52"/>
    </row>
    <row r="556" spans="1:12" s="1" customFormat="1" ht="18">
      <c r="A556"/>
      <c r="B556" s="10"/>
      <c r="C556" s="10"/>
      <c r="D556" s="10"/>
      <c r="E556" s="3"/>
      <c r="L556" s="52"/>
    </row>
    <row r="557" spans="1:12" s="1" customFormat="1" ht="18">
      <c r="A557"/>
      <c r="B557" s="10"/>
      <c r="C557" s="10"/>
      <c r="D557" s="10"/>
      <c r="E557" s="3"/>
      <c r="L557" s="52"/>
    </row>
    <row r="558" spans="1:12" s="1" customFormat="1" ht="18">
      <c r="A558"/>
      <c r="B558" s="10"/>
      <c r="C558" s="10"/>
      <c r="D558" s="10"/>
      <c r="E558" s="3"/>
      <c r="L558" s="52"/>
    </row>
    <row r="559" spans="1:12" s="1" customFormat="1" ht="18">
      <c r="A559"/>
      <c r="B559" s="10"/>
      <c r="C559" s="10"/>
      <c r="D559" s="10"/>
      <c r="E559" s="3"/>
      <c r="L559" s="52"/>
    </row>
    <row r="560" spans="1:12" s="1" customFormat="1" ht="18">
      <c r="A560"/>
      <c r="B560" s="10"/>
      <c r="C560" s="10"/>
      <c r="D560" s="10"/>
      <c r="E560" s="3"/>
      <c r="L560" s="52"/>
    </row>
    <row r="561" spans="1:12" s="1" customFormat="1" ht="18">
      <c r="A561"/>
      <c r="B561" s="10"/>
      <c r="C561" s="10"/>
      <c r="D561" s="10"/>
      <c r="E561" s="3"/>
      <c r="L561" s="52"/>
    </row>
    <row r="562" spans="1:12" s="1" customFormat="1" ht="18">
      <c r="A562"/>
      <c r="B562" s="10"/>
      <c r="C562" s="10"/>
      <c r="D562" s="10"/>
      <c r="E562" s="3"/>
      <c r="L562" s="52"/>
    </row>
    <row r="563" spans="1:12" s="1" customFormat="1" ht="18">
      <c r="A563"/>
      <c r="B563" s="10"/>
      <c r="C563" s="10"/>
      <c r="D563" s="10"/>
      <c r="E563" s="3"/>
      <c r="L563" s="52"/>
    </row>
    <row r="564" spans="1:12" s="1" customFormat="1" ht="18">
      <c r="A564"/>
      <c r="B564" s="10"/>
      <c r="C564" s="10"/>
      <c r="D564" s="10"/>
      <c r="E564" s="3"/>
      <c r="L564" s="52"/>
    </row>
    <row r="565" spans="1:12" s="1" customFormat="1" ht="18">
      <c r="A565"/>
      <c r="B565" s="10"/>
      <c r="C565" s="10"/>
      <c r="D565" s="10"/>
      <c r="E565" s="3"/>
      <c r="L565" s="52"/>
    </row>
    <row r="566" spans="1:12" s="1" customFormat="1" ht="18">
      <c r="A566"/>
      <c r="B566" s="10"/>
      <c r="C566" s="10"/>
      <c r="D566" s="10"/>
      <c r="E566" s="3"/>
      <c r="L566" s="52"/>
    </row>
    <row r="567" spans="1:12" s="1" customFormat="1" ht="18">
      <c r="A567"/>
      <c r="B567" s="10"/>
      <c r="C567" s="10"/>
      <c r="D567" s="10"/>
      <c r="E567" s="3"/>
      <c r="L567" s="52"/>
    </row>
    <row r="568" spans="1:12" s="1" customFormat="1" ht="18">
      <c r="A568"/>
      <c r="B568" s="10"/>
      <c r="C568" s="10"/>
      <c r="D568" s="10"/>
      <c r="E568" s="3"/>
      <c r="L568" s="52"/>
    </row>
    <row r="569" spans="1:12" s="1" customFormat="1" ht="18">
      <c r="A569"/>
      <c r="B569" s="10"/>
      <c r="C569" s="10"/>
      <c r="D569" s="10"/>
      <c r="E569" s="3"/>
      <c r="L569" s="52"/>
    </row>
    <row r="570" spans="1:12" s="1" customFormat="1" ht="18">
      <c r="A570"/>
      <c r="B570" s="10"/>
      <c r="C570" s="10"/>
      <c r="D570" s="10"/>
      <c r="E570" s="3"/>
      <c r="L570" s="52"/>
    </row>
    <row r="571" spans="1:12" s="1" customFormat="1" ht="18">
      <c r="A571"/>
      <c r="B571" s="10"/>
      <c r="C571" s="10"/>
      <c r="D571" s="10"/>
      <c r="E571" s="3"/>
      <c r="L571" s="52"/>
    </row>
    <row r="572" spans="1:12" s="1" customFormat="1" ht="18">
      <c r="A572"/>
      <c r="B572" s="10"/>
      <c r="C572" s="10"/>
      <c r="D572" s="10"/>
      <c r="E572" s="3"/>
      <c r="L572" s="52"/>
    </row>
    <row r="573" spans="1:12" s="1" customFormat="1" ht="18">
      <c r="A573"/>
      <c r="B573" s="10"/>
      <c r="C573" s="10"/>
      <c r="D573" s="10"/>
      <c r="E573" s="3"/>
      <c r="L573" s="52"/>
    </row>
    <row r="574" spans="1:12" s="1" customFormat="1" ht="18">
      <c r="A574"/>
      <c r="B574" s="10"/>
      <c r="C574" s="10"/>
      <c r="D574" s="10"/>
      <c r="E574" s="3"/>
      <c r="L574" s="52"/>
    </row>
    <row r="575" spans="1:12" s="1" customFormat="1" ht="18">
      <c r="A575"/>
      <c r="B575" s="10"/>
      <c r="C575" s="10"/>
      <c r="D575" s="10"/>
      <c r="E575" s="3"/>
      <c r="L575" s="52"/>
    </row>
    <row r="576" spans="1:12" s="1" customFormat="1" ht="18">
      <c r="A576"/>
      <c r="B576" s="10"/>
      <c r="C576" s="10"/>
      <c r="D576" s="10"/>
      <c r="E576" s="3"/>
      <c r="L576" s="52"/>
    </row>
    <row r="577" spans="1:12" s="1" customFormat="1" ht="18">
      <c r="A577"/>
      <c r="B577" s="10"/>
      <c r="C577" s="10"/>
      <c r="D577" s="10"/>
      <c r="E577" s="3"/>
      <c r="L577" s="52"/>
    </row>
    <row r="578" spans="1:12" s="1" customFormat="1" ht="18">
      <c r="A578"/>
      <c r="B578" s="10"/>
      <c r="C578" s="10"/>
      <c r="D578" s="10"/>
      <c r="E578" s="3"/>
      <c r="L578" s="52"/>
    </row>
    <row r="579" spans="1:12" s="1" customFormat="1" ht="18">
      <c r="A579"/>
      <c r="B579" s="10"/>
      <c r="C579" s="10"/>
      <c r="D579" s="10"/>
      <c r="E579" s="3"/>
      <c r="L579" s="52"/>
    </row>
    <row r="580" spans="1:12" s="1" customFormat="1" ht="18">
      <c r="A580"/>
      <c r="B580" s="10"/>
      <c r="C580" s="10"/>
      <c r="D580" s="10"/>
      <c r="E580" s="3"/>
      <c r="L580" s="52"/>
    </row>
    <row r="581" spans="1:12" s="1" customFormat="1" ht="18">
      <c r="A581"/>
      <c r="B581" s="10"/>
      <c r="C581" s="10"/>
      <c r="D581" s="10"/>
      <c r="E581" s="3"/>
      <c r="L581" s="52"/>
    </row>
    <row r="582" spans="1:12" s="1" customFormat="1" ht="18">
      <c r="A582"/>
      <c r="B582" s="10"/>
      <c r="C582" s="10"/>
      <c r="D582" s="10"/>
      <c r="E582" s="3"/>
      <c r="L582" s="52"/>
    </row>
    <row r="583" spans="1:12" s="1" customFormat="1" ht="18">
      <c r="A583"/>
      <c r="B583" s="10"/>
      <c r="C583" s="10"/>
      <c r="D583" s="10"/>
      <c r="E583" s="3"/>
      <c r="L583" s="52"/>
    </row>
    <row r="584" spans="1:12" s="1" customFormat="1" ht="18">
      <c r="A584"/>
      <c r="B584" s="10"/>
      <c r="C584" s="10"/>
      <c r="D584" s="10"/>
      <c r="E584" s="3"/>
      <c r="L584" s="52"/>
    </row>
    <row r="585" spans="1:12" s="1" customFormat="1" ht="18">
      <c r="A585"/>
      <c r="B585" s="10"/>
      <c r="C585" s="10"/>
      <c r="D585" s="10"/>
      <c r="E585" s="3"/>
      <c r="L585" s="52"/>
    </row>
    <row r="586" spans="1:12" s="1" customFormat="1" ht="18">
      <c r="A586"/>
      <c r="B586" s="10"/>
      <c r="C586" s="10"/>
      <c r="D586" s="10"/>
      <c r="E586" s="3"/>
      <c r="L586" s="52"/>
    </row>
    <row r="587" spans="1:12" s="1" customFormat="1" ht="18">
      <c r="A587"/>
      <c r="B587" s="10"/>
      <c r="C587" s="10"/>
      <c r="D587" s="10"/>
      <c r="E587" s="3"/>
      <c r="L587" s="52"/>
    </row>
    <row r="588" spans="1:12" s="1" customFormat="1" ht="18">
      <c r="A588"/>
      <c r="B588" s="10"/>
      <c r="C588" s="10"/>
      <c r="D588" s="10"/>
      <c r="E588" s="3"/>
      <c r="L588" s="52"/>
    </row>
    <row r="589" spans="1:12" s="1" customFormat="1" ht="18">
      <c r="A589"/>
      <c r="B589" s="10"/>
      <c r="C589" s="10"/>
      <c r="D589" s="10"/>
      <c r="E589" s="3"/>
      <c r="L589" s="52"/>
    </row>
    <row r="590" spans="1:12" s="1" customFormat="1" ht="18">
      <c r="A590"/>
      <c r="B590" s="10"/>
      <c r="C590" s="10"/>
      <c r="D590" s="10"/>
      <c r="E590" s="3"/>
      <c r="L590" s="52"/>
    </row>
    <row r="591" spans="1:12" s="1" customFormat="1" ht="18">
      <c r="A591"/>
      <c r="B591" s="10"/>
      <c r="C591" s="10"/>
      <c r="D591" s="10"/>
      <c r="E591" s="3"/>
      <c r="L591" s="52"/>
    </row>
    <row r="592" spans="1:12" s="1" customFormat="1" ht="18">
      <c r="A592"/>
      <c r="B592" s="10"/>
      <c r="C592" s="10"/>
      <c r="D592" s="10"/>
      <c r="E592" s="3"/>
      <c r="L592" s="52"/>
    </row>
    <row r="593" spans="1:12" s="1" customFormat="1" ht="18">
      <c r="A593"/>
      <c r="B593" s="10"/>
      <c r="C593" s="10"/>
      <c r="D593" s="10"/>
      <c r="E593" s="3"/>
      <c r="L593" s="52"/>
    </row>
    <row r="594" spans="1:12" s="1" customFormat="1" ht="18">
      <c r="A594"/>
      <c r="B594" s="10"/>
      <c r="C594" s="10"/>
      <c r="D594" s="10"/>
      <c r="E594" s="3"/>
      <c r="L594" s="52"/>
    </row>
    <row r="595" spans="1:12" s="1" customFormat="1" ht="18">
      <c r="A595"/>
      <c r="B595" s="10"/>
      <c r="C595" s="10"/>
      <c r="D595" s="10"/>
      <c r="E595" s="3"/>
      <c r="L595" s="52"/>
    </row>
    <row r="596" spans="1:12" s="1" customFormat="1" ht="18">
      <c r="A596"/>
      <c r="B596" s="10"/>
      <c r="C596" s="10"/>
      <c r="D596" s="10"/>
      <c r="E596" s="3"/>
      <c r="L596" s="52"/>
    </row>
    <row r="597" spans="1:12" s="1" customFormat="1" ht="18">
      <c r="A597"/>
      <c r="B597" s="10"/>
      <c r="C597" s="10"/>
      <c r="D597" s="10"/>
      <c r="E597" s="3"/>
      <c r="L597" s="52"/>
    </row>
    <row r="598" spans="1:12" s="1" customFormat="1" ht="18">
      <c r="A598"/>
      <c r="B598" s="10"/>
      <c r="C598" s="10"/>
      <c r="D598" s="10"/>
      <c r="E598" s="3"/>
      <c r="L598" s="52"/>
    </row>
    <row r="599" spans="1:12" s="1" customFormat="1" ht="18">
      <c r="A599"/>
      <c r="B599" s="10"/>
      <c r="C599" s="10"/>
      <c r="D599" s="10"/>
      <c r="E599" s="3"/>
      <c r="L599" s="52"/>
    </row>
    <row r="600" spans="1:12" s="1" customFormat="1" ht="18">
      <c r="A600"/>
      <c r="B600" s="10"/>
      <c r="C600" s="10"/>
      <c r="D600" s="10"/>
      <c r="E600" s="3"/>
      <c r="L600" s="52"/>
    </row>
    <row r="601" spans="1:12" s="1" customFormat="1" ht="18">
      <c r="A601"/>
      <c r="B601" s="10"/>
      <c r="C601" s="10"/>
      <c r="D601" s="10"/>
      <c r="E601" s="3"/>
      <c r="L601" s="52"/>
    </row>
    <row r="602" spans="1:12" s="1" customFormat="1" ht="18">
      <c r="A602"/>
      <c r="B602" s="10"/>
      <c r="C602" s="10"/>
      <c r="D602" s="10"/>
      <c r="E602" s="3"/>
      <c r="L602" s="52"/>
    </row>
    <row r="603" spans="1:12" s="1" customFormat="1" ht="18">
      <c r="A603"/>
      <c r="B603" s="10"/>
      <c r="C603" s="10"/>
      <c r="D603" s="10"/>
      <c r="E603" s="3"/>
      <c r="L603" s="52"/>
    </row>
    <row r="604" spans="1:12" s="1" customFormat="1" ht="18">
      <c r="A604"/>
      <c r="B604" s="10"/>
      <c r="C604" s="10"/>
      <c r="D604" s="10"/>
      <c r="E604" s="3"/>
      <c r="L604" s="52"/>
    </row>
    <row r="605" spans="1:12" s="1" customFormat="1" ht="18">
      <c r="A605"/>
      <c r="B605" s="10"/>
      <c r="C605" s="10"/>
      <c r="D605" s="10"/>
      <c r="E605" s="3"/>
      <c r="L605" s="52"/>
    </row>
    <row r="606" spans="1:12" s="1" customFormat="1" ht="18">
      <c r="A606"/>
      <c r="B606" s="10"/>
      <c r="C606" s="10"/>
      <c r="D606" s="10"/>
      <c r="E606" s="3"/>
      <c r="L606" s="52"/>
    </row>
    <row r="607" spans="1:12" s="1" customFormat="1" ht="18">
      <c r="A607"/>
      <c r="B607" s="10"/>
      <c r="C607" s="10"/>
      <c r="D607" s="10"/>
      <c r="E607" s="3"/>
      <c r="L607" s="52"/>
    </row>
    <row r="608" spans="1:12" s="1" customFormat="1" ht="18">
      <c r="A608"/>
      <c r="B608" s="10"/>
      <c r="C608" s="10"/>
      <c r="D608" s="10"/>
      <c r="E608" s="3"/>
      <c r="L608" s="52"/>
    </row>
    <row r="609" spans="1:12" s="1" customFormat="1" ht="18">
      <c r="A609"/>
      <c r="B609" s="10"/>
      <c r="C609" s="10"/>
      <c r="D609" s="10"/>
      <c r="E609" s="3"/>
      <c r="L609" s="52"/>
    </row>
    <row r="610" spans="1:12" s="1" customFormat="1" ht="18">
      <c r="A610"/>
      <c r="B610" s="10"/>
      <c r="C610" s="10"/>
      <c r="D610" s="10"/>
      <c r="E610" s="3"/>
      <c r="L610" s="52"/>
    </row>
    <row r="611" spans="1:12" s="1" customFormat="1" ht="18">
      <c r="A611"/>
      <c r="B611" s="10"/>
      <c r="C611" s="10"/>
      <c r="D611" s="10"/>
      <c r="E611" s="3"/>
      <c r="L611" s="52"/>
    </row>
    <row r="612" spans="1:12" s="1" customFormat="1" ht="18">
      <c r="A612"/>
      <c r="B612" s="10"/>
      <c r="C612" s="10"/>
      <c r="D612" s="10"/>
      <c r="E612" s="3"/>
      <c r="L612" s="52"/>
    </row>
    <row r="613" spans="1:12" s="1" customFormat="1" ht="18">
      <c r="A613"/>
      <c r="B613" s="10"/>
      <c r="C613" s="10"/>
      <c r="D613" s="10"/>
      <c r="E613" s="3"/>
      <c r="L613" s="52"/>
    </row>
    <row r="614" spans="1:12" s="1" customFormat="1" ht="18">
      <c r="A614"/>
      <c r="B614" s="10"/>
      <c r="C614" s="10"/>
      <c r="D614" s="10"/>
      <c r="E614" s="3"/>
      <c r="L614" s="52"/>
    </row>
    <row r="615" spans="1:12" s="1" customFormat="1" ht="18">
      <c r="A615"/>
      <c r="B615" s="10"/>
      <c r="C615" s="10"/>
      <c r="D615" s="10"/>
      <c r="E615" s="3"/>
      <c r="L615" s="52"/>
    </row>
    <row r="616" spans="1:12" s="1" customFormat="1" ht="18">
      <c r="A616"/>
      <c r="B616" s="10"/>
      <c r="C616" s="10"/>
      <c r="D616" s="10"/>
      <c r="E616" s="3"/>
      <c r="L616" s="52"/>
    </row>
    <row r="617" spans="1:12" s="1" customFormat="1" ht="18">
      <c r="A617"/>
      <c r="B617" s="10"/>
      <c r="C617" s="10"/>
      <c r="D617" s="10"/>
      <c r="E617" s="3"/>
      <c r="L617" s="52"/>
    </row>
    <row r="618" spans="1:12" s="1" customFormat="1" ht="18">
      <c r="A618"/>
      <c r="B618" s="10"/>
      <c r="C618" s="10"/>
      <c r="D618" s="10"/>
      <c r="E618" s="3"/>
      <c r="L618" s="52"/>
    </row>
    <row r="619" spans="1:12" s="1" customFormat="1" ht="18">
      <c r="A619"/>
      <c r="B619" s="10"/>
      <c r="C619" s="10"/>
      <c r="D619" s="10"/>
      <c r="E619" s="3"/>
      <c r="L619" s="52"/>
    </row>
    <row r="620" spans="1:12" s="1" customFormat="1" ht="18">
      <c r="A620"/>
      <c r="B620" s="10"/>
      <c r="C620" s="10"/>
      <c r="D620" s="10"/>
      <c r="E620" s="3"/>
      <c r="L620" s="52"/>
    </row>
    <row r="621" spans="1:12" s="1" customFormat="1" ht="18">
      <c r="A621"/>
      <c r="B621" s="10"/>
      <c r="C621" s="10"/>
      <c r="D621" s="10"/>
      <c r="E621" s="3"/>
      <c r="L621" s="52"/>
    </row>
    <row r="622" spans="1:12" s="1" customFormat="1" ht="18">
      <c r="A622"/>
      <c r="B622" s="10"/>
      <c r="C622" s="10"/>
      <c r="D622" s="10"/>
      <c r="E622" s="3"/>
      <c r="L622" s="52"/>
    </row>
    <row r="623" spans="1:12" s="1" customFormat="1" ht="18">
      <c r="A623"/>
      <c r="B623" s="10"/>
      <c r="C623" s="10"/>
      <c r="D623" s="10"/>
      <c r="E623" s="3"/>
      <c r="L623" s="52"/>
    </row>
    <row r="624" spans="1:12" s="1" customFormat="1" ht="18">
      <c r="A624"/>
      <c r="B624" s="10"/>
      <c r="C624" s="10"/>
      <c r="D624" s="10"/>
      <c r="E624" s="3"/>
      <c r="L624" s="52"/>
    </row>
    <row r="625" spans="1:12" s="1" customFormat="1" ht="18">
      <c r="A625"/>
      <c r="B625" s="10"/>
      <c r="C625" s="10"/>
      <c r="D625" s="10"/>
      <c r="E625" s="3"/>
      <c r="L625" s="52"/>
    </row>
    <row r="626" spans="1:12" s="1" customFormat="1" ht="18">
      <c r="A626"/>
      <c r="B626" s="10"/>
      <c r="C626" s="10"/>
      <c r="D626" s="10"/>
      <c r="E626" s="3"/>
      <c r="L626" s="52"/>
    </row>
    <row r="627" spans="1:12" s="1" customFormat="1" ht="18">
      <c r="A627"/>
      <c r="B627" s="10"/>
      <c r="C627" s="10"/>
      <c r="D627" s="10"/>
      <c r="E627" s="3"/>
      <c r="L627" s="52"/>
    </row>
    <row r="628" spans="1:12" s="1" customFormat="1" ht="18">
      <c r="A628"/>
      <c r="B628" s="10"/>
      <c r="C628" s="10"/>
      <c r="D628" s="10"/>
      <c r="E628" s="3"/>
      <c r="L628" s="52"/>
    </row>
    <row r="629" spans="1:12" s="1" customFormat="1" ht="18">
      <c r="A629"/>
      <c r="B629" s="10"/>
      <c r="C629" s="10"/>
      <c r="D629" s="10"/>
      <c r="E629" s="3"/>
      <c r="L629" s="52"/>
    </row>
    <row r="630" spans="1:12" s="1" customFormat="1" ht="18">
      <c r="A630"/>
      <c r="B630" s="10"/>
      <c r="C630" s="10"/>
      <c r="D630" s="10"/>
      <c r="E630" s="3"/>
      <c r="L630" s="52"/>
    </row>
    <row r="631" spans="1:12" s="1" customFormat="1" ht="18">
      <c r="A631"/>
      <c r="B631" s="10"/>
      <c r="C631" s="10"/>
      <c r="D631" s="10"/>
      <c r="E631" s="3"/>
      <c r="L631" s="52"/>
    </row>
    <row r="632" spans="1:12" s="1" customFormat="1" ht="18">
      <c r="A632"/>
      <c r="B632" s="10"/>
      <c r="C632" s="10"/>
      <c r="D632" s="10"/>
      <c r="E632" s="3"/>
      <c r="L632" s="52"/>
    </row>
    <row r="633" spans="1:12" s="1" customFormat="1" ht="18">
      <c r="A633"/>
      <c r="B633" s="10"/>
      <c r="C633" s="10"/>
      <c r="D633" s="10"/>
      <c r="E633" s="3"/>
      <c r="L633" s="52"/>
    </row>
    <row r="634" spans="1:12" s="1" customFormat="1" ht="18">
      <c r="A634"/>
      <c r="B634" s="10"/>
      <c r="C634" s="10"/>
      <c r="D634" s="10"/>
      <c r="E634" s="3"/>
      <c r="L634" s="52"/>
    </row>
    <row r="635" spans="1:12" s="1" customFormat="1" ht="18">
      <c r="A635"/>
      <c r="B635" s="10"/>
      <c r="C635" s="10"/>
      <c r="D635" s="10"/>
      <c r="E635" s="3"/>
      <c r="L635" s="52"/>
    </row>
    <row r="636" spans="1:12" s="1" customFormat="1" ht="18">
      <c r="A636"/>
      <c r="B636" s="10"/>
      <c r="C636" s="10"/>
      <c r="D636" s="10"/>
      <c r="E636" s="3"/>
      <c r="L636" s="52"/>
    </row>
    <row r="637" spans="1:12" s="1" customFormat="1" ht="18">
      <c r="A637"/>
      <c r="B637" s="10"/>
      <c r="C637" s="10"/>
      <c r="D637" s="10"/>
      <c r="E637" s="3"/>
      <c r="L637" s="52"/>
    </row>
    <row r="638" spans="1:12" s="1" customFormat="1" ht="18">
      <c r="A638"/>
      <c r="B638" s="10"/>
      <c r="C638" s="10"/>
      <c r="D638" s="10"/>
      <c r="E638" s="3"/>
      <c r="L638" s="52"/>
    </row>
    <row r="639" spans="1:12" s="1" customFormat="1" ht="18">
      <c r="A639"/>
      <c r="B639" s="10"/>
      <c r="C639" s="10"/>
      <c r="D639" s="10"/>
      <c r="E639" s="3"/>
      <c r="L639" s="52"/>
    </row>
    <row r="640" spans="1:12" s="1" customFormat="1" ht="18">
      <c r="A640"/>
      <c r="B640" s="10"/>
      <c r="C640" s="10"/>
      <c r="D640" s="10"/>
      <c r="E640" s="3"/>
      <c r="L640" s="52"/>
    </row>
    <row r="641" spans="1:12" s="1" customFormat="1" ht="18">
      <c r="A641"/>
      <c r="B641" s="10"/>
      <c r="C641" s="10"/>
      <c r="D641" s="10"/>
      <c r="E641" s="3"/>
      <c r="L641" s="52"/>
    </row>
    <row r="642" spans="1:12" s="1" customFormat="1" ht="18">
      <c r="A642"/>
      <c r="B642" s="10"/>
      <c r="C642" s="10"/>
      <c r="D642" s="10"/>
      <c r="E642" s="3"/>
      <c r="L642" s="52"/>
    </row>
    <row r="643" spans="1:12" s="1" customFormat="1" ht="18">
      <c r="A643"/>
      <c r="B643" s="10"/>
      <c r="C643" s="10"/>
      <c r="D643" s="10"/>
      <c r="E643" s="3"/>
      <c r="L643" s="52"/>
    </row>
    <row r="644" spans="1:12" s="1" customFormat="1" ht="18">
      <c r="A644"/>
      <c r="B644" s="10"/>
      <c r="C644" s="10"/>
      <c r="D644" s="10"/>
      <c r="E644" s="3"/>
      <c r="L644" s="52"/>
    </row>
    <row r="645" spans="1:12" s="1" customFormat="1" ht="18">
      <c r="A645"/>
      <c r="B645" s="10"/>
      <c r="C645" s="10"/>
      <c r="D645" s="10"/>
      <c r="E645" s="3"/>
      <c r="L645" s="52"/>
    </row>
    <row r="646" spans="1:12" s="1" customFormat="1" ht="18">
      <c r="A646"/>
      <c r="B646" s="10"/>
      <c r="C646" s="10"/>
      <c r="D646" s="10"/>
      <c r="E646" s="3"/>
      <c r="L646" s="52"/>
    </row>
    <row r="647" spans="1:12" s="1" customFormat="1" ht="18">
      <c r="A647"/>
      <c r="B647" s="10"/>
      <c r="C647" s="10"/>
      <c r="D647" s="10"/>
      <c r="E647" s="3"/>
      <c r="L647" s="52"/>
    </row>
    <row r="648" spans="1:12" s="1" customFormat="1" ht="18">
      <c r="A648"/>
      <c r="B648" s="10"/>
      <c r="C648" s="10"/>
      <c r="D648" s="10"/>
      <c r="E648" s="3"/>
      <c r="L648" s="52"/>
    </row>
    <row r="649" spans="1:12" s="1" customFormat="1" ht="18">
      <c r="A649"/>
      <c r="B649" s="10"/>
      <c r="C649" s="10"/>
      <c r="D649" s="10"/>
      <c r="E649" s="3"/>
      <c r="L649" s="52"/>
    </row>
    <row r="650" spans="1:12" s="1" customFormat="1" ht="18">
      <c r="A650"/>
      <c r="B650" s="10"/>
      <c r="C650" s="10"/>
      <c r="D650" s="10"/>
      <c r="E650" s="3"/>
      <c r="L650" s="52"/>
    </row>
    <row r="651" spans="1:12" s="1" customFormat="1" ht="18">
      <c r="A651"/>
      <c r="B651" s="10"/>
      <c r="C651" s="10"/>
      <c r="D651" s="10"/>
      <c r="E651" s="3"/>
      <c r="L651" s="52"/>
    </row>
    <row r="652" spans="1:12" s="1" customFormat="1" ht="18">
      <c r="A652"/>
      <c r="B652" s="10"/>
      <c r="C652" s="10"/>
      <c r="D652" s="10"/>
      <c r="E652" s="3"/>
      <c r="L652" s="52"/>
    </row>
    <row r="653" spans="1:12" s="1" customFormat="1" ht="18">
      <c r="A653"/>
      <c r="B653" s="10"/>
      <c r="C653" s="10"/>
      <c r="D653" s="10"/>
      <c r="E653" s="3"/>
      <c r="L653" s="52"/>
    </row>
    <row r="654" spans="1:12" s="1" customFormat="1" ht="18">
      <c r="A654"/>
      <c r="B654" s="10"/>
      <c r="C654" s="10"/>
      <c r="D654" s="10"/>
      <c r="E654" s="3"/>
      <c r="L654" s="52"/>
    </row>
    <row r="655" spans="1:12" s="1" customFormat="1" ht="18">
      <c r="A655"/>
      <c r="B655" s="10"/>
      <c r="C655" s="10"/>
      <c r="D655" s="10"/>
      <c r="E655" s="3"/>
      <c r="L655" s="52"/>
    </row>
    <row r="656" spans="1:12" s="1" customFormat="1" ht="18">
      <c r="A656"/>
      <c r="B656" s="10"/>
      <c r="C656" s="10"/>
      <c r="D656" s="10"/>
      <c r="E656" s="3"/>
      <c r="L656" s="52"/>
    </row>
    <row r="657" spans="1:12" s="1" customFormat="1" ht="18">
      <c r="A657"/>
      <c r="B657" s="10"/>
      <c r="C657" s="10"/>
      <c r="D657" s="10"/>
      <c r="E657" s="3"/>
      <c r="L657" s="52"/>
    </row>
    <row r="658" spans="1:12" s="1" customFormat="1" ht="18">
      <c r="A658"/>
      <c r="B658" s="10"/>
      <c r="C658" s="10"/>
      <c r="D658" s="10"/>
      <c r="E658" s="3"/>
      <c r="L658" s="52"/>
    </row>
    <row r="659" spans="1:12" s="1" customFormat="1" ht="18">
      <c r="A659"/>
      <c r="B659" s="10"/>
      <c r="C659" s="10"/>
      <c r="D659" s="10"/>
      <c r="E659" s="3"/>
      <c r="L659" s="52"/>
    </row>
    <row r="660" spans="1:12" s="1" customFormat="1" ht="18">
      <c r="A660"/>
      <c r="B660" s="10"/>
      <c r="C660" s="10"/>
      <c r="D660" s="10"/>
      <c r="E660" s="3"/>
      <c r="L660" s="52"/>
    </row>
    <row r="661" spans="1:12" s="1" customFormat="1" ht="18">
      <c r="A661"/>
      <c r="B661" s="10"/>
      <c r="C661" s="10"/>
      <c r="D661" s="10"/>
      <c r="E661" s="3"/>
      <c r="L661" s="52"/>
    </row>
    <row r="662" spans="1:12" s="1" customFormat="1" ht="18">
      <c r="A662"/>
      <c r="B662" s="10"/>
      <c r="C662" s="10"/>
      <c r="D662" s="10"/>
      <c r="E662" s="3"/>
      <c r="L662" s="52"/>
    </row>
    <row r="663" spans="1:12" s="1" customFormat="1" ht="18">
      <c r="A663"/>
      <c r="B663" s="10"/>
      <c r="C663" s="10"/>
      <c r="D663" s="10"/>
      <c r="E663" s="3"/>
      <c r="L663" s="52"/>
    </row>
    <row r="664" spans="1:12" s="1" customFormat="1" ht="18">
      <c r="A664"/>
      <c r="B664" s="10"/>
      <c r="C664" s="10"/>
      <c r="D664" s="10"/>
      <c r="E664" s="3"/>
      <c r="L664" s="52"/>
    </row>
    <row r="665" spans="1:12" s="1" customFormat="1" ht="18">
      <c r="A665"/>
      <c r="B665" s="10"/>
      <c r="C665" s="10"/>
      <c r="D665" s="10"/>
      <c r="E665" s="3"/>
      <c r="L665" s="52"/>
    </row>
    <row r="666" spans="1:12" s="1" customFormat="1" ht="18">
      <c r="A666"/>
      <c r="B666" s="10"/>
      <c r="C666" s="10"/>
      <c r="D666" s="10"/>
      <c r="E666" s="3"/>
      <c r="L666" s="52"/>
    </row>
    <row r="667" spans="1:12" s="1" customFormat="1" ht="18">
      <c r="A667"/>
      <c r="B667" s="10"/>
      <c r="C667" s="10"/>
      <c r="D667" s="10"/>
      <c r="E667" s="3"/>
      <c r="L667" s="52"/>
    </row>
    <row r="668" spans="1:12" s="1" customFormat="1" ht="18">
      <c r="A668"/>
      <c r="B668" s="10"/>
      <c r="C668" s="10"/>
      <c r="D668" s="10"/>
      <c r="E668" s="3"/>
      <c r="L668" s="52"/>
    </row>
    <row r="669" spans="1:12" s="1" customFormat="1" ht="18">
      <c r="A669"/>
      <c r="B669" s="10"/>
      <c r="C669" s="10"/>
      <c r="D669" s="10"/>
      <c r="E669" s="3"/>
      <c r="L669" s="52"/>
    </row>
    <row r="670" spans="1:12" s="1" customFormat="1" ht="18">
      <c r="A670"/>
      <c r="B670" s="10"/>
      <c r="C670" s="10"/>
      <c r="D670" s="10"/>
      <c r="E670" s="3"/>
      <c r="L670" s="52"/>
    </row>
    <row r="671" spans="1:12" s="1" customFormat="1" ht="18">
      <c r="A671"/>
      <c r="B671" s="10"/>
      <c r="C671" s="10"/>
      <c r="D671" s="10"/>
      <c r="E671" s="3"/>
      <c r="L671" s="52"/>
    </row>
    <row r="672" spans="1:12" s="1" customFormat="1" ht="18">
      <c r="A672"/>
      <c r="B672" s="10"/>
      <c r="C672" s="10"/>
      <c r="D672" s="10"/>
      <c r="E672" s="3"/>
      <c r="L672" s="52"/>
    </row>
    <row r="673" spans="1:12" s="1" customFormat="1" ht="18">
      <c r="A673"/>
      <c r="B673" s="10"/>
      <c r="C673" s="10"/>
      <c r="D673" s="10"/>
      <c r="E673" s="3"/>
      <c r="L673" s="52"/>
    </row>
    <row r="674" spans="1:12" s="1" customFormat="1" ht="18">
      <c r="A674"/>
      <c r="B674" s="10"/>
      <c r="C674" s="10"/>
      <c r="D674" s="10"/>
      <c r="E674" s="3"/>
      <c r="L674" s="52"/>
    </row>
    <row r="675" spans="1:12" s="1" customFormat="1" ht="18">
      <c r="A675"/>
      <c r="B675" s="10"/>
      <c r="C675" s="10"/>
      <c r="D675" s="10"/>
      <c r="E675" s="3"/>
      <c r="L675" s="52"/>
    </row>
    <row r="676" spans="1:12" s="1" customFormat="1" ht="18">
      <c r="A676"/>
      <c r="B676" s="10"/>
      <c r="C676" s="10"/>
      <c r="D676" s="10"/>
      <c r="E676" s="3"/>
      <c r="L676" s="52"/>
    </row>
    <row r="677" spans="1:12" s="1" customFormat="1" ht="18">
      <c r="A677"/>
      <c r="B677" s="10"/>
      <c r="C677" s="10"/>
      <c r="D677" s="10"/>
      <c r="E677" s="3"/>
      <c r="L677" s="52"/>
    </row>
    <row r="678" spans="1:12" s="1" customFormat="1" ht="18">
      <c r="A678"/>
      <c r="B678" s="10"/>
      <c r="C678" s="10"/>
      <c r="D678" s="10"/>
      <c r="E678" s="3"/>
      <c r="L678" s="52"/>
    </row>
    <row r="679" spans="1:12" s="1" customFormat="1" ht="18">
      <c r="A679"/>
      <c r="B679" s="10"/>
      <c r="C679" s="10"/>
      <c r="D679" s="10"/>
      <c r="E679" s="3"/>
      <c r="L679" s="52"/>
    </row>
    <row r="680" spans="1:12" s="1" customFormat="1" ht="18">
      <c r="A680"/>
      <c r="B680" s="10"/>
      <c r="C680" s="10"/>
      <c r="D680" s="10"/>
      <c r="E680" s="3"/>
      <c r="L680" s="52"/>
    </row>
    <row r="681" spans="1:12" s="1" customFormat="1" ht="18">
      <c r="A681"/>
      <c r="B681" s="10"/>
      <c r="C681" s="10"/>
      <c r="D681" s="10"/>
      <c r="E681" s="3"/>
      <c r="L681" s="52"/>
    </row>
    <row r="682" spans="1:12" s="1" customFormat="1" ht="18">
      <c r="A682"/>
      <c r="B682" s="10"/>
      <c r="C682" s="10"/>
      <c r="D682" s="10"/>
      <c r="E682" s="3"/>
      <c r="L682" s="52"/>
    </row>
    <row r="683" spans="1:12" s="1" customFormat="1" ht="18">
      <c r="A683"/>
      <c r="B683" s="10"/>
      <c r="C683" s="10"/>
      <c r="D683" s="10"/>
      <c r="E683" s="3"/>
      <c r="L683" s="52"/>
    </row>
    <row r="684" spans="1:12" s="1" customFormat="1" ht="18">
      <c r="A684"/>
      <c r="B684" s="10"/>
      <c r="C684" s="10"/>
      <c r="D684" s="10"/>
      <c r="E684" s="3"/>
      <c r="L684" s="52"/>
    </row>
    <row r="685" spans="1:12" s="1" customFormat="1" ht="18">
      <c r="A685"/>
      <c r="B685" s="10"/>
      <c r="C685" s="10"/>
      <c r="D685" s="10"/>
      <c r="E685" s="3"/>
      <c r="L685" s="52"/>
    </row>
    <row r="686" spans="1:12" s="1" customFormat="1" ht="18">
      <c r="A686"/>
      <c r="B686" s="10"/>
      <c r="C686" s="10"/>
      <c r="D686" s="10"/>
      <c r="E686" s="3"/>
      <c r="L686" s="52"/>
    </row>
    <row r="687" spans="1:12" s="1" customFormat="1" ht="18">
      <c r="A687"/>
      <c r="B687" s="10"/>
      <c r="C687" s="10"/>
      <c r="D687" s="10"/>
      <c r="E687" s="3"/>
      <c r="L687" s="52"/>
    </row>
    <row r="688" spans="1:12" s="1" customFormat="1" ht="18">
      <c r="A688"/>
      <c r="B688" s="10"/>
      <c r="C688" s="10"/>
      <c r="D688" s="10"/>
      <c r="E688" s="3"/>
      <c r="L688" s="52"/>
    </row>
    <row r="689" spans="1:12" s="1" customFormat="1" ht="18">
      <c r="A689"/>
      <c r="B689" s="10"/>
      <c r="C689" s="10"/>
      <c r="D689" s="10"/>
      <c r="E689" s="3"/>
      <c r="L689" s="52"/>
    </row>
    <row r="690" spans="1:12" s="1" customFormat="1" ht="18">
      <c r="A690"/>
      <c r="B690" s="10"/>
      <c r="C690" s="10"/>
      <c r="D690" s="10"/>
      <c r="E690" s="3"/>
      <c r="L690" s="52"/>
    </row>
    <row r="691" spans="1:12" s="1" customFormat="1" ht="18">
      <c r="A691"/>
      <c r="B691" s="10"/>
      <c r="C691" s="10"/>
      <c r="D691" s="10"/>
      <c r="E691" s="3"/>
      <c r="L691" s="52"/>
    </row>
    <row r="692" spans="1:12" s="1" customFormat="1" ht="18">
      <c r="A692"/>
      <c r="B692" s="10"/>
      <c r="C692" s="10"/>
      <c r="D692" s="10"/>
      <c r="E692" s="3"/>
      <c r="L692" s="52"/>
    </row>
    <row r="693" spans="1:12" s="1" customFormat="1" ht="18">
      <c r="A693"/>
      <c r="B693" s="10"/>
      <c r="C693" s="10"/>
      <c r="D693" s="10"/>
      <c r="E693" s="3"/>
      <c r="L693" s="52"/>
    </row>
    <row r="694" spans="1:12" s="1" customFormat="1" ht="18">
      <c r="A694"/>
      <c r="B694" s="10"/>
      <c r="C694" s="10"/>
      <c r="D694" s="10"/>
      <c r="E694" s="3"/>
      <c r="L694" s="52"/>
    </row>
    <row r="695" spans="1:12" s="1" customFormat="1" ht="18">
      <c r="A695"/>
      <c r="B695" s="10"/>
      <c r="C695" s="10"/>
      <c r="D695" s="10"/>
      <c r="E695" s="3"/>
      <c r="L695" s="52"/>
    </row>
    <row r="696" spans="1:12" s="1" customFormat="1" ht="18">
      <c r="A696"/>
      <c r="B696" s="10"/>
      <c r="C696" s="10"/>
      <c r="D696" s="10"/>
      <c r="E696" s="3"/>
      <c r="L696" s="52"/>
    </row>
    <row r="697" spans="1:12" s="1" customFormat="1" ht="18">
      <c r="A697"/>
      <c r="B697" s="10"/>
      <c r="C697" s="10"/>
      <c r="D697" s="10"/>
      <c r="E697" s="3"/>
      <c r="L697" s="52"/>
    </row>
    <row r="698" spans="1:12" s="1" customFormat="1" ht="18">
      <c r="A698"/>
      <c r="B698" s="10"/>
      <c r="C698" s="10"/>
      <c r="D698" s="10"/>
      <c r="E698" s="3"/>
      <c r="L698" s="52"/>
    </row>
    <row r="699" spans="1:12" s="1" customFormat="1" ht="18">
      <c r="A699"/>
      <c r="B699" s="10"/>
      <c r="C699" s="10"/>
      <c r="D699" s="10"/>
      <c r="E699" s="3"/>
      <c r="L699" s="52"/>
    </row>
    <row r="700" spans="1:12" s="1" customFormat="1" ht="18">
      <c r="A700"/>
      <c r="B700" s="10"/>
      <c r="C700" s="10"/>
      <c r="D700" s="10"/>
      <c r="E700" s="3"/>
      <c r="L700" s="52"/>
    </row>
    <row r="701" spans="1:12" s="1" customFormat="1" ht="18">
      <c r="A701"/>
      <c r="B701" s="10"/>
      <c r="C701" s="10"/>
      <c r="D701" s="10"/>
      <c r="E701" s="3"/>
      <c r="L701" s="52"/>
    </row>
    <row r="702" spans="1:12" s="1" customFormat="1" ht="18">
      <c r="A702"/>
      <c r="B702" s="10"/>
      <c r="C702" s="10"/>
      <c r="D702" s="10"/>
      <c r="E702" s="3"/>
      <c r="L702" s="52"/>
    </row>
    <row r="703" spans="1:12" s="1" customFormat="1" ht="18">
      <c r="A703"/>
      <c r="B703" s="10"/>
      <c r="C703" s="10"/>
      <c r="D703" s="10"/>
      <c r="E703" s="3"/>
      <c r="L703" s="52"/>
    </row>
    <row r="704" spans="1:12" s="1" customFormat="1" ht="18">
      <c r="A704"/>
      <c r="B704" s="10"/>
      <c r="C704" s="10"/>
      <c r="D704" s="10"/>
      <c r="E704" s="3"/>
      <c r="L704" s="52"/>
    </row>
    <row r="705" spans="1:12" s="1" customFormat="1" ht="18">
      <c r="A705"/>
      <c r="B705" s="10"/>
      <c r="C705" s="10"/>
      <c r="D705" s="10"/>
      <c r="E705" s="3"/>
      <c r="L705" s="52"/>
    </row>
  </sheetData>
  <sheetProtection/>
  <printOptions gridLines="1"/>
  <pageMargins left="0.51" right="0.41" top="1" bottom="1" header="0.4921259845" footer="0.4921259845"/>
  <pageSetup orientation="portrait" paperSize="9" scale="70" r:id="rId2"/>
  <headerFooter alignWithMargins="0">
    <oddHeader xml:space="preserve">&amp;L&amp;18 3ème PISTE JEUNES du 09.04.2011&amp;R&amp;14NOMBRE D'ATHLETES PRESENTS :  29  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BOUHET</cp:lastModifiedBy>
  <cp:lastPrinted>2011-04-09T19:32:57Z</cp:lastPrinted>
  <dcterms:created xsi:type="dcterms:W3CDTF">1996-10-21T11:03:58Z</dcterms:created>
  <dcterms:modified xsi:type="dcterms:W3CDTF">2011-04-10T17:39:23Z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